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bookViews>
  <sheets>
    <sheet name="Лист1" sheetId="1" r:id="rId1"/>
    <sheet name="Лист2" sheetId="2" r:id="rId2"/>
    <sheet name="Лист3" sheetId="3" r:id="rId3"/>
  </sheets>
  <externalReferences>
    <externalReference r:id="rId4"/>
    <externalReference r:id="rId5"/>
    <externalReference r:id="rId6"/>
  </externalReferences>
  <definedNames>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<sst xmlns="http://schemas.openxmlformats.org/spreadsheetml/2006/main" count="16919" uniqueCount="6545">
  <si>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</si>
  <si>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</si>
  <si>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</si>
  <si>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</si>
  <si>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</si>
  <si>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</si>
  <si>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</si>
  <si>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</si>
  <si>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</si>
  <si>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</si>
  <si>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</si>
  <si>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</si>
  <si>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</si>
  <si>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</si>
  <si>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</si>
  <si>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</si>
  <si>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</si>
  <si>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</si>
  <si>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</si>
  <si>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</si>
  <si>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</si>
  <si>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</si>
  <si>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</si>
  <si>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</si>
  <si>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</si>
  <si>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</si>
  <si>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</si>
  <si>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</si>
  <si>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</si>
  <si>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</si>
  <si>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</si>
  <si>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</si>
  <si>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</si>
  <si>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</si>
  <si>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</si>
  <si>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</si>
  <si>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</si>
  <si>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</si>
  <si>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</si>
  <si>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</si>
  <si>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</si>
  <si>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</si>
  <si>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</si>
  <si>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</si>
  <si>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</si>
  <si>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</si>
  <si>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</si>
  <si>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</si>
  <si>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</si>
  <si>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</si>
  <si>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</si>
  <si>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</si>
  <si>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</si>
  <si>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</si>
  <si>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</si>
  <si>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</si>
  <si>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</si>
  <si>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</si>
  <si>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</si>
  <si>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</si>
  <si>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</si>
  <si>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</si>
  <si>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</si>
  <si>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</si>
  <si>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</si>
  <si>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</si>
  <si>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</si>
  <si>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</si>
  <si>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</si>
  <si>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</si>
  <si>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</si>
  <si>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</si>
  <si>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</si>
  <si>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</si>
  <si>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</si>
  <si>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</si>
  <si>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</si>
  <si>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</si>
  <si>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</si>
  <si>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</si>
  <si>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</si>
  <si>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</si>
  <si>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</si>
  <si>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</si>
  <si>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</si>
  <si>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</si>
  <si>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</si>
  <si>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</si>
  <si>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</si>
  <si>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</si>
  <si>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</si>
  <si>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</si>
  <si>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</si>
  <si>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</si>
  <si>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</si>
  <si>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</si>
  <si>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</si>
  <si>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</si>
  <si>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</si>
  <si>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</si>
  <si>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</si>
  <si>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</si>
  <si>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</si>
  <si>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</si>
  <si>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</si>
  <si>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</si>
  <si>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</si>
  <si>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</si>
  <si>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</si>
  <si>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</si>
  <si>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</si>
  <si>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</si>
  <si>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</si>
  <si>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</si>
  <si>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</si>
  <si>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</si>
  <si>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</si>
  <si>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</si>
  <si>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</si>
  <si>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</si>
  <si>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</si>
  <si>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</si>
  <si>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</si>
  <si>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</si>
  <si>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</si>
  <si>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</si>
  <si>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</si>
  <si>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</si>
  <si>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</si>
  <si>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</si>
  <si>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</si>
  <si>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</si>
  <si>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</si>
  <si>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</si>
  <si>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</si>
  <si>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</si>
  <si>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</si>
  <si>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</si>
  <si>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</si>
  <si>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</si>
  <si>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</si>
  <si>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</si>
  <si>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</si>
  <si>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</si>
  <si>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</si>
  <si>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</si>
  <si>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</si>
  <si>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</si>
  <si>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</si>
  <si>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</si>
  <si>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</si>
  <si>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</si>
  <si>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</si>
  <si>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</si>
  <si>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</si>
  <si>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</si>
  <si>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</si>
  <si>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</si>
  <si>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</si>
  <si>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</si>
  <si>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</si>
  <si>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</si>
  <si>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</si>
  <si>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</si>
  <si>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</si>
  <si>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</si>
  <si>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</si>
  <si>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</si>
  <si>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</si>
  <si>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</si>
  <si>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</si>
  <si>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</si>
  <si>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</si>
  <si>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</si>
  <si>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</si>
  <si>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</si>
  <si>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</si>
  <si>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</si>
  <si>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</si>
  <si>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</si>
  <si>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</si>
  <si>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</si>
  <si>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</si>
  <si>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</si>
  <si>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</si>
  <si>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</si>
  <si>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</si>
  <si>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</si>
  <si>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</si>
  <si>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</si>
  <si>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</si>
  <si>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</si>
  <si>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</si>
  <si>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</si>
  <si>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</si>
  <si>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</si>
  <si>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</si>
  <si>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</si>
  <si>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</si>
  <si>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</si>
  <si>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</si>
  <si>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</si>
  <si>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</si>
  <si>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</si>
  <si>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</si>
  <si>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</si>
  <si>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</si>
  <si>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</si>
  <si>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</si>
  <si>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</si>
  <si>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</si>
  <si>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</si>
  <si>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</si>
  <si>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</si>
  <si>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</si>
  <si>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</si>
  <si>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</si>
  <si>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</si>
  <si>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</si>
  <si>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</si>
  <si>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</si>
  <si>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</si>
  <si>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</si>
  <si>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</si>
  <si>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</si>
  <si>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</si>
  <si>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</si>
  <si>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</si>
  <si>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</si>
  <si>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</si>
  <si>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</si>
  <si>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</si>
  <si>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</si>
  <si>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</si>
  <si>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</si>
  <si>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</si>
  <si>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</si>
  <si>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</si>
  <si>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</si>
  <si>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</si>
  <si>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</si>
  <si>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</si>
  <si>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</si>
  <si>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</si>
  <si>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</si>
  <si>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</si>
  <si>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</si>
  <si>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</si>
  <si>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</si>
  <si>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</si>
  <si>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</si>
  <si>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</si>
  <si>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</si>
  <si>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</si>
  <si>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</si>
  <si>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</si>
  <si>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</si>
  <si>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</si>
  <si>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</si>
  <si>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</si>
  <si>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</si>
  <si>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</si>
  <si>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</si>
  <si>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</si>
  <si>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</si>
  <si>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</si>
  <si>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</si>
  <si>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</si>
  <si>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</si>
  <si>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</si>
  <si>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</si>
  <si>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</si>
  <si>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</si>
  <si>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</si>
  <si>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</si>
  <si>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</si>
  <si>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</si>
  <si>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</si>
  <si>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</si>
  <si>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</si>
  <si>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</si>
  <si>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</si>
  <si>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</si>
  <si>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</si>
  <si>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</si>
  <si>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</si>
  <si>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</si>
  <si>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</si>
  <si>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</si>
  <si>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</si>
  <si>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</si>
  <si>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</si>
  <si>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</si>
  <si>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</si>
  <si>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</si>
  <si>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</si>
  <si>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</si>
  <si>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</si>
  <si>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</si>
  <si>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</si>
  <si>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</si>
  <si>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</si>
  <si>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</si>
  <si>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</si>
  <si>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</si>
  <si>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</si>
  <si>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</si>
  <si>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</si>
  <si>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</si>
  <si>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</si>
  <si>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</si>
  <si>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</si>
  <si>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</si>
  <si>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</si>
  <si>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</si>
  <si>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</si>
  <si>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</si>
  <si>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</si>
  <si>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</si>
  <si>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</si>
  <si>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</si>
  <si>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</si>
  <si>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</si>
  <si>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</si>
  <si>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</si>
  <si>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</si>
  <si>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</si>
  <si>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</si>
  <si>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</si>
  <si>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</si>
  <si>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</si>
  <si>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</si>
  <si>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</si>
  <si>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</si>
  <si>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</si>
  <si>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</si>
  <si>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</si>
  <si>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</si>
  <si>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</si>
  <si>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</si>
  <si>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</si>
  <si>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</si>
  <si>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</si>
  <si>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</si>
  <si>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</si>
  <si>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</si>
  <si>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</si>
  <si>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</si>
  <si>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</si>
  <si>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</si>
  <si>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</si>
  <si>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</si>
  <si>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</si>
  <si>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</si>
  <si>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</si>
  <si>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</si>
  <si>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</si>
  <si>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</si>
  <si>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</si>
  <si>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</si>
  <si>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</si>
  <si>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</si>
  <si>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</si>
  <si>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</si>
  <si>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</si>
  <si>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</si>
  <si>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</si>
  <si>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</si>
  <si>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</si>
  <si>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</si>
  <si>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</si>
  <si>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</si>
  <si>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</si>
  <si>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</si>
  <si>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</si>
  <si>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</si>
  <si>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</si>
  <si>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</si>
  <si>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</si>
  <si>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</si>
  <si>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</si>
  <si>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</si>
  <si>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</si>
  <si>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</si>
  <si>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</si>
  <si>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</si>
  <si>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</si>
  <si>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</si>
  <si>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</si>
  <si>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</si>
  <si>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</si>
  <si>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</si>
  <si>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</si>
  <si>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</si>
  <si>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</si>
  <si>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</si>
  <si>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</si>
  <si>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</si>
  <si>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</si>
  <si>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</si>
  <si>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</si>
  <si>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</si>
  <si>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</si>
  <si>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</si>
  <si>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</si>
  <si>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</si>
  <si>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</si>
  <si>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</si>
  <si>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</si>
  <si>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</si>
  <si>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</si>
  <si>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</si>
  <si>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</si>
  <si>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</si>
  <si>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</si>
  <si>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</si>
  <si>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</si>
  <si>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</si>
  <si>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</si>
  <si>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</si>
  <si>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</si>
  <si>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</si>
  <si>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</si>
  <si>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</si>
  <si>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</si>
  <si>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</si>
  <si>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</si>
  <si>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</si>
  <si>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</si>
  <si>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</si>
  <si>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</si>
  <si>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</si>
  <si>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</si>
  <si>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</si>
  <si>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</si>
  <si>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</si>
  <si>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</si>
  <si>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</si>
  <si>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</si>
  <si>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</si>
  <si>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</si>
  <si>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</si>
  <si>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</si>
  <si>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</si>
  <si>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</si>
  <si>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</si>
  <si>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</si>
  <si>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</si>
  <si>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</si>
  <si>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</si>
  <si>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</si>
  <si>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</si>
  <si>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</si>
  <si>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</si>
  <si>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</si>
  <si>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</si>
  <si>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</si>
  <si>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</si>
  <si>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</si>
  <si>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</si>
  <si>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</si>
  <si>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</si>
  <si>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</si>
  <si>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</si>
  <si>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</si>
  <si>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</si>
  <si>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</si>
  <si>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</si>
  <si>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</si>
  <si>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</si>
  <si>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</si>
  <si>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</si>
  <si>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</si>
  <si>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</si>
  <si>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</si>
  <si>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</si>
  <si>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</si>
  <si>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</si>
  <si>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</si>
  <si>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</si>
  <si>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</si>
  <si>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</si>
  <si>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</si>
  <si>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</si>
  <si>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</si>
  <si>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</si>
  <si>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</si>
  <si>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</si>
  <si>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</si>
  <si>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</si>
  <si>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</si>
  <si>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</si>
  <si>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</si>
  <si>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</si>
  <si>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</si>
  <si>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</si>
  <si>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</si>
  <si>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</si>
  <si>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</si>
  <si>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</si>
  <si>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</si>
  <si>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</si>
  <si>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</si>
  <si>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</si>
  <si>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</si>
  <si>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</si>
  <si>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</si>
  <si>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</si>
  <si>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</si>
  <si>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</si>
  <si>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</si>
  <si>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</si>
  <si>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</si>
  <si>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</si>
  <si>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</si>
  <si>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</si>
  <si>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</si>
  <si>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</si>
  <si>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</si>
  <si>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</si>
  <si>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</si>
  <si>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</si>
  <si>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</si>
  <si>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</si>
  <si>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</si>
  <si>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</si>
  <si>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</si>
  <si>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</si>
  <si>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</si>
  <si>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</si>
  <si>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</si>
  <si>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</si>
  <si>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</si>
  <si>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</si>
  <si>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</si>
  <si>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</si>
  <si>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</si>
  <si>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</si>
  <si>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</si>
  <si>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</si>
  <si>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</si>
  <si>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</si>
  <si>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</si>
  <si>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</si>
  <si>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</si>
  <si>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</si>
  <si>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</si>
  <si>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</si>
  <si>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</si>
  <si>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</si>
  <si>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</si>
  <si>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</si>
  <si>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</si>
  <si>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</si>
  <si>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</si>
  <si>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</si>
  <si>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</si>
  <si>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</si>
  <si>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</si>
  <si>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</si>
  <si>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</si>
  <si>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</si>
  <si>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</si>
  <si>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</si>
  <si>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</si>
  <si>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</si>
  <si>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</si>
  <si>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</si>
  <si>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</si>
  <si>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</si>
  <si>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</si>
  <si>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</si>
  <si>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</si>
  <si>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</si>
  <si>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</si>
  <si>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</si>
  <si>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</si>
  <si>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</si>
  <si>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</si>
  <si>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</si>
  <si>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</si>
  <si>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</si>
  <si>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</si>
  <si>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</si>
  <si>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</si>
  <si>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</si>
  <si>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</si>
  <si>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</si>
  <si>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</si>
  <si>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</si>
  <si>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</si>
  <si>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</si>
  <si>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</si>
  <si>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</si>
  <si>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</si>
  <si>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</si>
  <si>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</si>
  <si>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</si>
  <si>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</si>
  <si>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</si>
  <si>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</si>
  <si>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</si>
  <si>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</si>
  <si>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</si>
  <si>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</si>
  <si>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</si>
  <si>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</si>
  <si>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</si>
  <si>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</si>
  <si>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</si>
  <si>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</si>
  <si>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</si>
  <si>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</si>
  <si>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</si>
  <si>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</si>
  <si>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</si>
  <si>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</si>
  <si>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</si>
  <si>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</si>
  <si>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</si>
  <si>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</si>
  <si>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</si>
  <si>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</si>
  <si>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</si>
  <si>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</si>
  <si>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</si>
  <si>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</si>
  <si>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</si>
  <si>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</si>
  <si>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</si>
  <si>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</si>
  <si>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</si>
  <si>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</si>
  <si>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</si>
  <si>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</si>
  <si>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</si>
  <si>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</si>
  <si>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</si>
  <si>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</si>
  <si>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</si>
  <si>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</si>
  <si>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</si>
  <si>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</si>
  <si>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</si>
  <si>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</si>
  <si>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</si>
  <si>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</si>
  <si>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</si>
  <si>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</si>
  <si>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</si>
  <si>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</si>
  <si>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</si>
  <si>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</si>
  <si>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</si>
  <si>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</si>
  <si>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</si>
  <si>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</si>
  <si>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</si>
  <si>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</si>
  <si>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</si>
  <si>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</si>
  <si>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</si>
  <si>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</si>
  <si>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</si>
  <si>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</si>
  <si>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</si>
  <si>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</si>
  <si>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</si>
  <si>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</si>
  <si>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</si>
  <si>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</si>
  <si>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</si>
  <si>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</si>
  <si>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</si>
  <si>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</si>
  <si>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</si>
  <si>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</si>
  <si>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</si>
  <si>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</si>
  <si>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</si>
  <si>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</si>
  <si>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</si>
  <si>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</si>
  <si>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</si>
  <si>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</si>
  <si>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</si>
  <si>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</si>
  <si>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</si>
  <si>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</si>
  <si>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</si>
  <si>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</si>
  <si>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</si>
  <si>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</si>
  <si>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</si>
  <si>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</si>
  <si>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</si>
  <si>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</si>
  <si>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</si>
  <si>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</si>
  <si>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</si>
  <si>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</si>
  <si>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</si>
  <si>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</si>
  <si>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</si>
  <si>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</si>
  <si>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</si>
  <si>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</si>
  <si>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</si>
  <si>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</si>
  <si>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</si>
  <si>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</si>
  <si>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</si>
  <si>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</si>
  <si>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</si>
  <si>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</si>
  <si>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</si>
  <si>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</si>
  <si>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</si>
  <si>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</si>
  <si>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</si>
  <si>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</si>
  <si>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</si>
  <si>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</si>
  <si>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</si>
  <si>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</si>
  <si>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</si>
  <si>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</si>
  <si>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</si>
  <si>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</si>
  <si>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</si>
  <si>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</si>
  <si>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</si>
  <si>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</si>
  <si>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</si>
  <si>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</si>
  <si>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</si>
  <si>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</si>
  <si>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</si>
  <si>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</si>
  <si>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</si>
  <si>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</si>
  <si>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</si>
  <si>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</si>
  <si>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</si>
  <si>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</si>
  <si>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</si>
  <si>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</si>
  <si>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</si>
  <si>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</si>
  <si>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</si>
  <si>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</si>
  <si>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</si>
  <si>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</si>
  <si>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</si>
  <si>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</si>
  <si>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</si>
  <si>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</si>
  <si>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</si>
  <si>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</si>
  <si>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</si>
  <si>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</si>
  <si>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</si>
  <si>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</si>
  <si>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</si>
  <si>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</si>
  <si>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</si>
  <si>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</si>
  <si>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</si>
  <si>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</si>
  <si>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</si>
  <si>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</si>
  <si>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</si>
  <si>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</si>
  <si>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</si>
  <si>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</si>
  <si>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</si>
  <si>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</si>
  <si>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</si>
  <si>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</si>
  <si>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</si>
  <si>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</si>
  <si>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</si>
  <si>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</si>
  <si>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</si>
  <si>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</si>
  <si>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</si>
  <si>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</si>
  <si>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</si>
  <si>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</si>
  <si>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</si>
  <si>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</si>
  <si>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</si>
  <si>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</si>
  <si>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</si>
  <si>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</si>
  <si>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</si>
  <si>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</si>
  <si>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</si>
  <si>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</si>
  <si>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</si>
  <si>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</si>
  <si>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</si>
  <si>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</si>
  <si>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</si>
  <si>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</si>
  <si>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</si>
  <si>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</si>
  <si>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</si>
  <si>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</si>
  <si>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</si>
  <si>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</si>
  <si>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</si>
  <si>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</si>
  <si>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</si>
  <si>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</si>
  <si>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</si>
  <si>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</si>
  <si>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</si>
  <si>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</si>
  <si>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</si>
  <si>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</si>
  <si>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</si>
  <si>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</si>
  <si>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</si>
  <si>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</si>
  <si>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</si>
  <si>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</si>
  <si>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</si>
  <si>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</si>
  <si>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</si>
  <si>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</si>
  <si>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</si>
  <si>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</si>
  <si>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</si>
  <si>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</si>
  <si>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</si>
  <si>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</si>
  <si>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</si>
  <si>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</si>
  <si>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</si>
  <si>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</si>
  <si>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</si>
  <si>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</si>
  <si>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</si>
  <si>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</si>
  <si>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</si>
  <si>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</si>
  <si>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</si>
  <si>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</si>
  <si>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</si>
  <si>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</si>
  <si>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</si>
  <si>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</si>
  <si>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</si>
  <si>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</si>
  <si>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</si>
  <si>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</si>
  <si>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</si>
  <si>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</si>
  <si>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</si>
  <si>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</si>
  <si>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</si>
  <si>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</si>
  <si>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</si>
  <si>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</si>
  <si>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</si>
  <si>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</si>
  <si>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</si>
  <si>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</si>
  <si>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</si>
  <si>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</si>
  <si>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</si>
  <si>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</si>
  <si>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</si>
  <si>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</si>
  <si>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</si>
  <si>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</si>
  <si>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</si>
  <si>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</si>
  <si>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</si>
  <si>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</si>
  <si>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</si>
  <si>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</si>
  <si>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</si>
  <si>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</si>
  <si>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</si>
  <si>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</si>
  <si>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</si>
  <si>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</si>
  <si>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</si>
  <si>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</si>
  <si>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</si>
  <si>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</si>
  <si>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</si>
  <si>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</si>
  <si>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</si>
  <si>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</si>
  <si>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</si>
  <si>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</si>
  <si>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</si>
  <si>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</si>
  <si>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</si>
  <si>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</si>
  <si>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</si>
  <si>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</si>
  <si>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</si>
  <si>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</si>
  <si>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</si>
  <si>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</si>
  <si>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</si>
  <si>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</si>
  <si>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</si>
  <si>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</si>
  <si>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</si>
  <si>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</si>
  <si>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</si>
  <si>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</si>
  <si>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</si>
  <si>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</si>
  <si>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</si>
  <si>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</si>
  <si>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</si>
  <si>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</si>
  <si>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</si>
  <si>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</si>
  <si>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</si>
  <si>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</si>
  <si>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</si>
  <si>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</si>
  <si>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</si>
  <si>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</si>
  <si>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</si>
  <si>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</si>
  <si>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</si>
  <si>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</si>
  <si>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</si>
  <si>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</si>
  <si>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</si>
  <si>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</si>
  <si>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</si>
  <si>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</si>
  <si>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</si>
  <si>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</si>
  <si>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</si>
  <si>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</si>
  <si>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</si>
  <si>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</si>
  <si>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</si>
  <si>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</si>
  <si>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</si>
  <si>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</si>
  <si>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</si>
  <si>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</si>
  <si>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</si>
  <si>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</si>
  <si>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</si>
  <si>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</si>
  <si>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</si>
  <si>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</si>
  <si>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</si>
  <si>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</si>
  <si>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</si>
  <si>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</si>
  <si>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</si>
  <si>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</si>
  <si>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</si>
  <si>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</si>
  <si>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</si>
  <si>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</si>
  <si>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</si>
  <si>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</si>
  <si>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</si>
  <si>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</si>
  <si>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</si>
  <si>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</si>
  <si>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</si>
  <si>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</si>
  <si>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</si>
  <si>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</si>
  <si>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</si>
  <si>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</si>
  <si>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</si>
  <si>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</si>
  <si>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</si>
  <si>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</si>
  <si>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</si>
  <si>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</si>
  <si>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</si>
  <si>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</si>
  <si>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</si>
  <si>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</si>
  <si>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</si>
  <si>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</si>
  <si>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</si>
  <si>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</si>
  <si>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</si>
  <si>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</si>
  <si>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</si>
  <si>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</si>
  <si>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</si>
  <si>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</si>
  <si>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</si>
  <si>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</si>
  <si>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</si>
  <si>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</si>
  <si>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</si>
  <si>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</si>
  <si>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</si>
  <si>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</si>
  <si>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</si>
  <si>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</si>
  <si>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</si>
  <si>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</si>
  <si>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</si>
  <si>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</si>
  <si>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</si>
  <si>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</si>
  <si>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</si>
  <si>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</si>
  <si>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</si>
  <si>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</si>
  <si>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</si>
  <si>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</si>
  <si>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</si>
  <si>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</si>
  <si>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</si>
  <si>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</si>
  <si>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</si>
  <si>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</si>
  <si>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</si>
  <si>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</si>
  <si>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</si>
  <si>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</si>
  <si>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</si>
  <si>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</si>
  <si>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</si>
  <si>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</si>
  <si>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</si>
  <si>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</si>
  <si>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</si>
  <si>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</si>
  <si>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</si>
  <si>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</si>
  <si>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</si>
  <si>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</si>
  <si>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</si>
  <si>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</si>
  <si>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</si>
  <si>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</si>
  <si>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</si>
  <si>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</si>
  <si>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</si>
  <si>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</si>
  <si>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</si>
  <si>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</si>
  <si>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</si>
  <si>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</si>
  <si>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</si>
  <si>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</si>
  <si>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</si>
  <si>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</si>
  <si>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</si>
  <si>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</si>
  <si>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</si>
  <si>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</si>
  <si>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</si>
  <si>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</si>
  <si>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</si>
  <si>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</si>
  <si>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</si>
  <si>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</si>
  <si>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</si>
  <si>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</si>
  <si>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</si>
  <si>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</si>
  <si>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</si>
  <si>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</si>
  <si>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</si>
  <si>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</si>
  <si>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</si>
  <si>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</si>
  <si>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</si>
  <si>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</si>
  <si>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</si>
  <si>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</si>
  <si>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</si>
  <si>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</si>
  <si>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</si>
  <si>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</si>
  <si>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</si>
  <si>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</si>
  <si>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</si>
  <si>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</si>
  <si>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</si>
  <si>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</si>
  <si>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</si>
  <si>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</si>
  <si>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</si>
  <si>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</si>
  <si>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</si>
  <si>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</si>
  <si>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</si>
  <si>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</si>
  <si>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</si>
  <si>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</si>
  <si>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</si>
  <si>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</si>
  <si>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</si>
  <si>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</si>
  <si>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</si>
  <si>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</si>
  <si>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</si>
  <si>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</si>
  <si>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</si>
  <si>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</si>
  <si>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</si>
  <si>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</si>
  <si>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</si>
  <si>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</si>
  <si>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</si>
  <si>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</si>
  <si>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</si>
  <si>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</si>
  <si>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</si>
  <si>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</si>
  <si>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</si>
  <si>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</si>
  <si>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</si>
  <si>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</si>
  <si>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</si>
  <si>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</si>
  <si>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</si>
  <si>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</si>
  <si>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</si>
  <si>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</si>
  <si>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</si>
  <si>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</si>
  <si>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</si>
  <si>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</si>
  <si>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</si>
  <si>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</si>
  <si>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</si>
  <si>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</si>
  <si>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</si>
  <si>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</si>
  <si>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</si>
  <si>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</si>
  <si>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</si>
  <si>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</si>
  <si>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</si>
  <si>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</si>
  <si>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</si>
  <si>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</si>
  <si>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</si>
  <si>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</si>
  <si>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</si>
  <si>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</si>
  <si>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</si>
  <si>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</si>
  <si>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</si>
  <si>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</si>
  <si>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</si>
  <si>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</si>
  <si>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</si>
  <si>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</si>
  <si>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</si>
  <si>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</si>
  <si>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</si>
  <si>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</si>
  <si>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</si>
  <si>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</si>
  <si>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</si>
  <si>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</si>
  <si>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</si>
  <si>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</si>
  <si>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</si>
  <si>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</si>
  <si>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</si>
  <si>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</si>
  <si>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</si>
  <si>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</si>
  <si>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</si>
  <si>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</si>
  <si>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</si>
  <si>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</si>
  <si>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</si>
  <si>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</si>
  <si>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</si>
  <si>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</si>
  <si>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</si>
  <si>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</si>
  <si>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</si>
  <si>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</si>
  <si>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</si>
  <si>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</si>
  <si>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</si>
  <si>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</si>
  <si>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</si>
  <si>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</si>
  <si>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</si>
  <si>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</si>
  <si>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</si>
  <si>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</si>
  <si>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</si>
  <si>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</si>
  <si>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</si>
  <si>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</si>
  <si>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</si>
  <si>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</si>
  <si>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</si>
  <si>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</si>
  <si>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</si>
  <si>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</si>
  <si>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</si>
  <si>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</si>
  <si>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</si>
  <si>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</si>
  <si>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</si>
  <si>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</si>
  <si>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</si>
  <si>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</si>
  <si>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</si>
  <si>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</si>
  <si>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</si>
  <si>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</si>
  <si>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</si>
  <si>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</si>
  <si>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</si>
  <si>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</si>
  <si>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</si>
  <si>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</si>
  <si>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</si>
  <si>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</si>
  <si>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</si>
  <si>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</si>
  <si>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</si>
  <si>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</si>
  <si>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</si>
  <si>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</si>
  <si>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</si>
  <si>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</si>
  <si>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</si>
  <si>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</si>
  <si>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</si>
  <si>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</si>
  <si>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</si>
  <si>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</si>
  <si>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</si>
  <si>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</si>
  <si>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</si>
  <si>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</si>
  <si>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</si>
  <si>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</si>
  <si>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</si>
  <si>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</si>
  <si>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</si>
  <si>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</si>
  <si>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</si>
  <si>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</si>
  <si>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</si>
  <si>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</si>
  <si>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</si>
  <si>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</si>
  <si>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</si>
  <si>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</si>
  <si>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</si>
  <si>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</si>
  <si>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</si>
  <si>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</si>
  <si>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</si>
  <si>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</si>
  <si>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</si>
  <si>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</si>
  <si>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</si>
  <si>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</si>
  <si>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</si>
  <si>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</si>
  <si>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</si>
  <si>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</si>
  <si>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</si>
  <si>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</si>
  <si>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</si>
  <si>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</si>
  <si>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</si>
  <si>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</si>
  <si>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</si>
  <si>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</si>
  <si>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</si>
  <si>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</si>
  <si>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</si>
  <si>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</si>
  <si>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</si>
  <si>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</si>
  <si>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</si>
  <si>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</si>
  <si>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</si>
  <si>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</si>
  <si>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</si>
  <si>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</si>
  <si>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</si>
  <si>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</si>
  <si>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</si>
  <si>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</si>
  <si>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</si>
  <si>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</si>
  <si>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</si>
  <si>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</si>
  <si>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</si>
  <si>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</si>
  <si>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</si>
  <si>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</si>
  <si>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</si>
  <si>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</si>
  <si>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</si>
  <si>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</si>
  <si>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</si>
  <si>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</si>
  <si>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</si>
  <si>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</si>
  <si>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</si>
  <si>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</si>
  <si>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</si>
  <si>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</si>
  <si>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</si>
  <si>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</si>
  <si>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</si>
  <si>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</si>
  <si>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</si>
  <si>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</si>
  <si>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</si>
  <si>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</si>
  <si>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</si>
  <si>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</si>
  <si>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</si>
  <si>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</si>
  <si>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</si>
  <si>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</si>
  <si>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</si>
  <si>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</si>
  <si>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</si>
  <si>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</si>
  <si>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</si>
  <si>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</si>
  <si>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</si>
  <si>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</si>
  <si>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</si>
  <si>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</si>
  <si>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</si>
  <si>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</si>
  <si>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</si>
  <si>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</si>
  <si>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</si>
  <si>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</si>
  <si>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</si>
  <si>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</si>
  <si>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</si>
  <si>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</si>
  <si>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</si>
  <si>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</si>
  <si>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</si>
  <si>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</si>
  <si>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</si>
  <si>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</si>
  <si>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</si>
  <si>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</si>
  <si>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</si>
  <si>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</si>
  <si>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</si>
  <si>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</si>
  <si>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</si>
  <si>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</si>
  <si>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</si>
  <si>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</si>
  <si>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</si>
  <si>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</si>
  <si>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</si>
  <si>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</si>
  <si>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</si>
  <si>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</si>
  <si>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</si>
  <si>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</si>
  <si>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</si>
  <si>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</si>
  <si>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</si>
  <si>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</si>
  <si>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</si>
  <si>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</si>
  <si>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</si>
  <si>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</si>
  <si>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</si>
  <si>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</si>
  <si>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</si>
  <si>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</si>
  <si>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</si>
  <si>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</si>
  <si>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</si>
  <si>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</si>
  <si>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</si>
  <si>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</si>
  <si>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</si>
  <si>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</si>
  <si>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</si>
  <si>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</si>
  <si>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</si>
  <si>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</si>
  <si>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</si>
  <si>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</si>
  <si>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</si>
  <si>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</si>
  <si>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</si>
  <si>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</si>
  <si>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</si>
  <si>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</si>
  <si>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</si>
  <si>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</si>
  <si>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</si>
  <si>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</si>
  <si>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</si>
  <si>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</si>
  <si>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</si>
  <si>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</si>
  <si>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</si>
  <si>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</si>
  <si>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</si>
  <si>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</si>
  <si>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</si>
  <si>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</si>
  <si>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</si>
  <si>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</si>
  <si>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</si>
  <si>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</si>
  <si>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</si>
  <si>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</si>
  <si>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</si>
  <si>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</si>
  <si>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</si>
  <si>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</si>
  <si>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</si>
  <si>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</si>
  <si>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</si>
  <si>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</si>
  <si>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</si>
  <si>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</si>
  <si>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</si>
  <si>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</si>
  <si>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</si>
  <si>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</si>
  <si>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</si>
  <si>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</si>
  <si>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</si>
  <si>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</si>
  <si>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</si>
  <si>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</si>
  <si>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</si>
  <si>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</si>
  <si>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</si>
  <si>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</si>
  <si>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</si>
  <si>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</si>
  <si>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</si>
  <si>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</si>
  <si>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</si>
  <si>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</si>
  <si>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</si>
  <si>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</si>
  <si>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</si>
  <si>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</si>
  <si>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</si>
  <si>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</si>
  <si>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</si>
  <si>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</si>
  <si>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</si>
  <si>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</si>
  <si>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</si>
  <si>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</si>
  <si>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</si>
  <si>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</si>
  <si>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</si>
  <si>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</si>
  <si>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</si>
  <si>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</si>
  <si>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</si>
  <si>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</si>
  <si>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</si>
  <si>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</si>
  <si>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</si>
  <si>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</si>
  <si>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</si>
  <si>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</si>
  <si>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</si>
  <si>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</si>
  <si>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</si>
  <si>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</si>
  <si>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</si>
  <si>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</si>
  <si>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</si>
  <si>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</si>
  <si>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</si>
  <si>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</si>
  <si>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</si>
  <si>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</si>
  <si>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</si>
  <si>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</si>
  <si>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</si>
  <si>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</si>
  <si>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</si>
  <si>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</si>
  <si>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</si>
  <si>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</si>
  <si>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</si>
  <si>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</si>
  <si>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</si>
  <si>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</si>
  <si>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</si>
  <si>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</si>
  <si>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</si>
  <si>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</si>
  <si>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</si>
  <si>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</si>
  <si>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</si>
  <si>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</si>
  <si>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</si>
  <si>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</si>
  <si>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</si>
  <si>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</si>
  <si>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</si>
  <si>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</si>
  <si>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</si>
  <si>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</si>
  <si>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</si>
  <si>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</si>
  <si>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</si>
  <si>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</si>
  <si>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</si>
  <si>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</si>
  <si>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</si>
  <si>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</si>
  <si>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</si>
  <si>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</si>
  <si>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</si>
  <si>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</si>
  <si>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</si>
  <si>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</si>
  <si>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</si>
  <si>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</si>
  <si>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</si>
  <si>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</si>
  <si>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</si>
  <si>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</si>
  <si>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</si>
  <si>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</si>
  <si>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</si>
  <si>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</si>
  <si>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</si>
  <si>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</si>
  <si>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</si>
  <si>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</si>
  <si>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</si>
  <si>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</si>
  <si>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</si>
  <si>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</si>
  <si>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</si>
  <si>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</si>
  <si>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</si>
  <si>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</si>
  <si>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</si>
  <si>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</si>
  <si>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</si>
  <si>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</si>
  <si>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</si>
  <si>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</si>
  <si>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</si>
  <si>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</si>
  <si>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</si>
  <si>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</si>
  <si>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</si>
  <si>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</si>
  <si>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</si>
  <si>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</si>
  <si>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</si>
  <si>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</si>
  <si>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</si>
  <si>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</si>
  <si>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</si>
  <si>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</si>
  <si>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</si>
  <si>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</si>
  <si>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</si>
  <si>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</si>
  <si>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</si>
  <si>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</si>
  <si>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</si>
  <si>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</si>
  <si>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</si>
  <si>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</si>
  <si>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</si>
  <si>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</si>
  <si>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</si>
  <si>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</si>
  <si>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</si>
  <si>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</si>
  <si>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</si>
  <si>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</si>
  <si>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</si>
  <si>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</si>
  <si>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</si>
  <si>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</si>
  <si>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</si>
  <si>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</si>
  <si>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</si>
  <si>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</si>
  <si>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</si>
  <si>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</si>
  <si>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</si>
  <si>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</si>
  <si>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</si>
  <si>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</si>
  <si>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</si>
  <si>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</si>
  <si>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</si>
  <si>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</si>
  <si>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</si>
  <si>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</si>
  <si>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</si>
  <si>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</si>
  <si>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</si>
  <si>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</si>
  <si>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</si>
  <si>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</si>
  <si>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</si>
  <si>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</si>
  <si>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</si>
  <si>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</si>
  <si>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</si>
  <si>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</si>
  <si>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</si>
  <si>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</si>
  <si>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</si>
  <si>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</si>
  <si>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</si>
  <si>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</si>
  <si>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</si>
  <si>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</si>
  <si>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</si>
  <si>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</si>
  <si>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</si>
  <si>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</si>
  <si>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</si>
  <si>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</si>
  <si>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</si>
  <si>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</si>
  <si>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</si>
  <si>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</si>
  <si>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</si>
  <si>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</si>
  <si>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</si>
  <si>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</si>
  <si>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</si>
  <si>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</si>
  <si>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</si>
  <si>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</si>
  <si>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</si>
  <si>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</si>
  <si>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</si>
  <si>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</si>
  <si>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</si>
  <si>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</si>
  <si>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</si>
  <si>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</si>
  <si>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</si>
  <si>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</si>
  <si>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</si>
  <si>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</si>
  <si>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</si>
  <si>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</si>
  <si>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</si>
  <si>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</si>
  <si>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</si>
  <si>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</si>
  <si>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</si>
  <si>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</si>
  <si>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</si>
  <si>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</si>
  <si>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</si>
  <si>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</si>
  <si>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</si>
  <si>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</si>
  <si>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</si>
  <si>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</si>
  <si>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</si>
  <si>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</si>
  <si>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</si>
  <si>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</si>
  <si>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</si>
  <si>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</si>
  <si>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</si>
  <si>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</si>
  <si>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</si>
  <si>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</si>
  <si>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</si>
  <si>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</si>
  <si>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</si>
  <si>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</si>
  <si>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</si>
  <si>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</si>
  <si>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</si>
  <si>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</si>
  <si>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</si>
  <si>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</si>
  <si>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</si>
  <si>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</si>
  <si>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</si>
  <si>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</si>
  <si>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</si>
  <si>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</si>
  <si>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</si>
  <si>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</si>
  <si>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</si>
  <si>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</si>
  <si>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</si>
  <si>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</si>
  <si>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</si>
  <si>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</si>
  <si>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</si>
  <si>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</si>
  <si>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</si>
  <si>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</si>
  <si>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</si>
  <si>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</si>
  <si>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</si>
  <si>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</si>
  <si>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</si>
  <si>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</si>
  <si>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</si>
  <si>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</si>
  <si>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</si>
  <si>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</si>
  <si>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</si>
  <si>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</si>
  <si>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</si>
  <si>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</si>
  <si>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</si>
  <si>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</si>
  <si>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</si>
  <si>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</si>
  <si>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</si>
  <si>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</si>
  <si>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</si>
  <si>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</si>
  <si>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</si>
  <si>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</si>
  <si>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</si>
  <si>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</si>
  <si>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</si>
  <si>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</si>
  <si>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</si>
  <si>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</si>
  <si>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</si>
  <si>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</si>
  <si>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</si>
  <si>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</si>
  <si>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</si>
  <si>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</si>
  <si>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</si>
  <si>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</si>
  <si>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</si>
  <si>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</si>
  <si>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</si>
  <si>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</si>
  <si>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</si>
  <si>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</si>
  <si>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</si>
  <si>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</si>
  <si>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</si>
  <si>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</si>
  <si>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</si>
  <si>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</si>
  <si>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</si>
  <si>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</si>
  <si>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</si>
  <si>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</si>
  <si>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</si>
  <si>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</si>
  <si>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</si>
  <si>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</si>
  <si>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</si>
  <si>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</si>
  <si>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</si>
  <si>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</si>
  <si>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</si>
  <si>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</si>
  <si>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</si>
  <si>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</si>
  <si>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</si>
  <si>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</si>
  <si>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</si>
  <si>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</si>
  <si>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</si>
  <si>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</si>
  <si>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</si>
  <si>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</si>
  <si>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</si>
  <si>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</si>
  <si>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</si>
  <si>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</si>
  <si>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</si>
  <si>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</si>
  <si>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</si>
  <si>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</si>
  <si>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</si>
  <si>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</si>
  <si>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</si>
  <si>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</si>
  <si>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</si>
  <si>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</si>
  <si>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</si>
  <si>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</si>
  <si>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</si>
  <si>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</si>
  <si>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</si>
  <si>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</si>
  <si>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</si>
  <si>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</si>
  <si>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</si>
  <si>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</si>
  <si>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</si>
  <si>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</si>
  <si>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</si>
  <si>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</si>
  <si>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</si>
  <si>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</si>
  <si>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</si>
  <si>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</si>
  <si>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</si>
  <si>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</si>
  <si>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</si>
  <si>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</si>
  <si>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</si>
  <si>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</si>
  <si>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</si>
  <si>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</si>
  <si>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</si>
  <si>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</si>
  <si>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</si>
  <si>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</si>
  <si>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</si>
  <si>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</si>
  <si>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</si>
  <si>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</si>
  <si>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</si>
  <si>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</si>
  <si>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</si>
  <si>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</si>
  <si>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</si>
  <si>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</si>
  <si>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</si>
  <si>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</si>
  <si>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</si>
  <si>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</si>
  <si>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</si>
  <si>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</si>
  <si>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</si>
  <si>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</si>
  <si>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</si>
  <si>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</si>
  <si>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</si>
  <si>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</si>
  <si>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</si>
  <si>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</si>
  <si>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</si>
  <si>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</si>
  <si>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</si>
  <si>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</si>
  <si>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</si>
  <si>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</si>
  <si>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</si>
  <si>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</si>
  <si>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</si>
  <si>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</si>
  <si>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</si>
  <si>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</si>
  <si>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</si>
  <si>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</si>
  <si>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</si>
  <si>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</si>
  <si>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</si>
  <si>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</si>
  <si>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</si>
  <si>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</si>
  <si>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</si>
  <si>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</si>
  <si>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</si>
  <si>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</si>
  <si>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</si>
  <si>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</si>
  <si>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</si>
  <si>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</si>
  <si>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</si>
  <si>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</si>
  <si>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</si>
  <si>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</si>
  <si>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</si>
  <si>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</si>
  <si>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</si>
  <si>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</si>
  <si>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</si>
  <si>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</si>
  <si>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</si>
  <si>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</si>
  <si>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</si>
  <si>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</si>
  <si>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</si>
  <si>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</si>
  <si>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</si>
  <si>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</si>
  <si>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</si>
  <si>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</si>
  <si>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</si>
  <si>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</si>
  <si>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</si>
  <si>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</si>
  <si>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</si>
  <si>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</si>
  <si>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</si>
  <si>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</si>
  <si>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</si>
  <si>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</si>
  <si>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</si>
  <si>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</si>
  <si>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</si>
  <si>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</si>
  <si>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</si>
  <si>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</si>
  <si>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</si>
  <si>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</si>
  <si>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</si>
  <si>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</si>
  <si>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</si>
  <si>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</si>
  <si>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</si>
  <si>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</si>
  <si>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</si>
  <si>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</si>
  <si>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</si>
  <si>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</si>
  <si>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</si>
  <si>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</si>
  <si>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</si>
  <si>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</si>
  <si>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</si>
  <si>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</si>
  <si>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</si>
  <si>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</si>
  <si>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</si>
  <si>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</si>
  <si>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</si>
  <si>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</si>
  <si>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</si>
  <si>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</si>
  <si>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</si>
  <si>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</si>
  <si>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</si>
  <si>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</si>
  <si>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</si>
  <si>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</si>
  <si>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</si>
  <si>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</si>
  <si>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</si>
  <si>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</si>
  <si>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</si>
  <si>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</si>
  <si>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</si>
  <si>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</si>
  <si>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</si>
  <si>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</si>
  <si>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</si>
  <si>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</si>
  <si>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</si>
  <si>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</si>
  <si>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</si>
  <si>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</si>
  <si>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</si>
  <si>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</si>
  <si>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</si>
  <si>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</si>
  <si>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</si>
  <si>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</si>
  <si>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</si>
  <si>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</si>
  <si>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</si>
  <si>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</si>
  <si>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</si>
  <si>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</si>
  <si>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</si>
  <si>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</si>
  <si>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</si>
  <si>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</si>
  <si>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</si>
  <si>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</si>
  <si>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</si>
  <si>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</si>
  <si>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</si>
  <si>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</si>
  <si>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</si>
  <si>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</si>
  <si>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</si>
  <si>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</si>
  <si>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</si>
  <si>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</si>
  <si>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</si>
  <si>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</si>
  <si>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</si>
  <si>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</si>
  <si>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</si>
  <si>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</si>
  <si>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</si>
  <si>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</si>
  <si>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</si>
  <si>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</si>
  <si>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</si>
  <si>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</si>
  <si>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</si>
  <si>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</si>
  <si>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</si>
  <si>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</si>
  <si>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</si>
  <si>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</si>
  <si>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</si>
  <si>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</si>
  <si>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</si>
  <si>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</si>
  <si>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</si>
  <si>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</si>
  <si>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</si>
  <si>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</si>
  <si>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</si>
  <si>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</si>
  <si>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</si>
  <si>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</si>
  <si>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</si>
  <si>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</si>
  <si>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</si>
  <si>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</si>
  <si>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</si>
  <si>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</si>
  <si>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</si>
  <si>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</si>
  <si>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</si>
  <si>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</si>
  <si>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</si>
  <si>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</si>
  <si>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</si>
  <si>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</si>
  <si>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</si>
  <si>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</si>
  <si>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</si>
  <si>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</si>
  <si>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</si>
  <si>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</si>
  <si>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</si>
  <si>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</si>
  <si>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</si>
  <si>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</si>
  <si>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</si>
  <si>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</si>
  <si>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</si>
  <si>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</si>
  <si>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</si>
  <si>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</si>
  <si>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</si>
  <si>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</si>
  <si>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</si>
  <si>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</si>
  <si>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</si>
  <si>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</si>
  <si>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</si>
  <si>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</si>
  <si>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</si>
  <si>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</si>
  <si>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</si>
  <si>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</si>
  <si>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</si>
  <si>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</si>
  <si>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</si>
  <si>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</si>
  <si>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</si>
  <si>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</si>
  <si>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</si>
  <si>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</si>
  <si>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</si>
  <si>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</si>
  <si>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</si>
  <si>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</si>
  <si>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</si>
  <si>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</si>
  <si>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</si>
  <si>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</si>
  <si>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</si>
  <si>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</si>
  <si>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</si>
  <si>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</si>
  <si>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</si>
  <si>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</si>
  <si>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</si>
  <si>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</si>
  <si>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</si>
  <si>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</si>
  <si>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</si>
  <si>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</si>
  <si>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</si>
  <si>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</si>
  <si>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</si>
  <si>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</si>
  <si>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</si>
  <si>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</si>
  <si>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</si>
  <si>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</si>
  <si>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</si>
  <si>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</si>
  <si>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</si>
  <si>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</si>
  <si>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</si>
  <si>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</si>
  <si>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</si>
  <si>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</si>
  <si>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</si>
  <si>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</si>
  <si>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</si>
  <si>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</si>
  <si>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</si>
  <si>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</si>
  <si>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</si>
  <si>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</si>
  <si>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</si>
  <si>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</si>
  <si>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</si>
  <si>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</si>
  <si>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</si>
  <si>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</si>
  <si>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</si>
  <si>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</si>
  <si>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</si>
  <si>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</si>
  <si>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</si>
  <si>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</si>
  <si>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</si>
  <si>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</si>
  <si>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</si>
  <si>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</si>
  <si>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</si>
  <si>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</si>
  <si>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</si>
  <si>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</si>
  <si>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</si>
  <si>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</si>
  <si>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</si>
  <si>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</si>
  <si>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</si>
  <si>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</si>
  <si>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</si>
  <si>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</si>
  <si>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</si>
  <si>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</si>
  <si>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</si>
  <si>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</si>
  <si>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</si>
  <si>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</si>
  <si>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</si>
  <si>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</si>
  <si>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</si>
  <si>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</si>
  <si>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</si>
  <si>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</si>
  <si>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</si>
  <si>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</si>
  <si>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</si>
  <si>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</si>
  <si>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</si>
  <si>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</si>
  <si>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</si>
  <si>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</si>
  <si>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</si>
  <si>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</si>
  <si>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</si>
  <si>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</si>
  <si>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</si>
  <si>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</si>
  <si>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</si>
  <si>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</si>
  <si>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</si>
  <si>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</si>
  <si>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</si>
  <si>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</si>
  <si>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</si>
  <si>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</si>
  <si>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</si>
  <si>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</si>
  <si>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</si>
  <si>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</si>
  <si>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</si>
  <si>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</si>
  <si>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</si>
  <si>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</si>
  <si>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</si>
  <si>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</si>
  <si>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</si>
  <si>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</si>
  <si>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</si>
  <si>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</si>
  <si>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</si>
  <si>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</si>
  <si>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</si>
  <si>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</si>
  <si>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</si>
  <si>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</si>
  <si>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</si>
  <si>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</si>
  <si>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</si>
  <si>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</si>
  <si>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</si>
  <si>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</si>
  <si>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</si>
  <si>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</si>
  <si>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</si>
  <si>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</si>
  <si>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</si>
  <si>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</si>
  <si>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</si>
  <si>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</si>
  <si>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</si>
  <si>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</si>
  <si>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</si>
  <si>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</si>
  <si>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</si>
  <si>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</si>
  <si>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</si>
  <si>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</si>
  <si>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</si>
  <si>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</si>
  <si>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</si>
  <si>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</si>
  <si>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</si>
  <si>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</si>
  <si>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</si>
  <si>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</si>
  <si>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</si>
  <si>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</si>
  <si>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</si>
  <si>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</si>
  <si>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</si>
  <si>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</si>
  <si>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</si>
  <si>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</si>
  <si>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</si>
  <si>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</si>
  <si>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</si>
  <si>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</si>
  <si>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</si>
  <si>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</si>
  <si>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</si>
  <si>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</si>
  <si>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</si>
  <si>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</si>
  <si>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</si>
  <si>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</si>
  <si>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</si>
  <si>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</si>
  <si>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</si>
  <si>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</si>
  <si>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</si>
  <si>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</si>
  <si>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</si>
  <si>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</si>
  <si>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</si>
  <si>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</si>
  <si>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</si>
  <si>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</si>
  <si>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</si>
  <si>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</si>
  <si>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</si>
  <si>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</si>
  <si>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</si>
  <si>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</si>
  <si>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</si>
  <si>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</si>
  <si>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</si>
  <si>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</si>
  <si>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</si>
  <si>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</si>
  <si>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</si>
  <si>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</si>
  <si>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</si>
  <si>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</si>
  <si>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</si>
  <si>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</si>
  <si>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</si>
  <si>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</si>
  <si>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</si>
  <si>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</si>
  <si>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</si>
  <si>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</si>
  <si>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</si>
  <si>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</si>
  <si>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</si>
  <si>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</si>
  <si>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</si>
  <si>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</si>
  <si>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</si>
  <si>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</si>
  <si>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</si>
  <si>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</si>
  <si>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</si>
  <si>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</si>
  <si>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</si>
  <si>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</si>
  <si>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</si>
  <si>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</si>
  <si>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</si>
  <si>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</si>
  <si>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</si>
  <si>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</si>
  <si>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</si>
  <si>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</si>
  <si>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</si>
  <si>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</si>
  <si>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</si>
  <si>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</si>
  <si>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</si>
  <si>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</si>
  <si>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</si>
  <si>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</si>
  <si>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</si>
  <si>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</si>
  <si>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</si>
  <si>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</si>
  <si>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</si>
  <si>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</si>
  <si>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</si>
  <si>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</si>
  <si>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</si>
  <si>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</si>
  <si>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</si>
  <si>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</si>
  <si>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</si>
  <si>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</si>
  <si>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</si>
  <si>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</si>
  <si>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</si>
  <si>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</si>
  <si>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</si>
  <si>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</si>
  <si>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</si>
  <si>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</si>
  <si>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</si>
  <si>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</si>
  <si>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</si>
  <si>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</si>
  <si>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</si>
  <si>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</si>
  <si>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</si>
  <si>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</si>
  <si>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</si>
  <si>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</si>
  <si>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</si>
  <si>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</si>
  <si>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</si>
  <si>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</si>
  <si>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</si>
  <si>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</si>
  <si>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</si>
  <si>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</si>
  <si>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</si>
  <si>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</si>
  <si>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</si>
  <si>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</si>
  <si>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</si>
  <si>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</si>
  <si>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</si>
  <si>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</si>
  <si>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</si>
  <si>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</si>
  <si>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</si>
  <si>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</si>
  <si>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</si>
  <si>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</si>
  <si>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</si>
  <si>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</si>
  <si>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</si>
  <si>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</si>
  <si>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</si>
  <si>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</si>
  <si>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</si>
  <si>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</si>
  <si>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</si>
  <si>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</si>
  <si>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</si>
  <si>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</si>
  <si>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</si>
  <si>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</si>
  <si>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</si>
  <si>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</si>
  <si>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</si>
  <si>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</si>
  <si>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</si>
  <si>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</si>
  <si>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</si>
  <si>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</si>
  <si>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</si>
  <si>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</si>
  <si>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</si>
  <si>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</si>
  <si>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</si>
  <si>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</si>
  <si>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</si>
  <si>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</si>
  <si>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</si>
  <si>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</si>
  <si>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</si>
  <si>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</si>
  <si>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</si>
  <si>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</si>
  <si>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</si>
  <si>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</si>
  <si>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</si>
  <si>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</si>
  <si>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</si>
  <si>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</si>
  <si>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</si>
  <si>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</si>
  <si>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</si>
  <si>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</si>
  <si>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</si>
  <si>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</si>
  <si>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</si>
  <si>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</si>
  <si>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</si>
  <si>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</si>
  <si>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</si>
  <si>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</si>
  <si>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</si>
  <si>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</si>
  <si>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</si>
  <si>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</si>
  <si>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</si>
  <si>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</si>
  <si>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</si>
  <si>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</si>
  <si>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</si>
  <si>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</si>
  <si>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</si>
  <si>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</si>
  <si>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</si>
  <si>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</si>
  <si>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</si>
  <si>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</si>
  <si>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</si>
  <si>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</si>
  <si>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</si>
  <si>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</si>
  <si>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</si>
  <si>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</si>
  <si>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</si>
  <si>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</si>
  <si>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</si>
  <si>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</si>
  <si>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</si>
  <si>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</si>
  <si>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</si>
  <si>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</si>
  <si>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</si>
  <si>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</si>
  <si>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</si>
  <si>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</si>
  <si>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</si>
  <si>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</si>
  <si>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</si>
  <si>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</si>
  <si>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</si>
  <si>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</si>
  <si>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</si>
  <si>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</si>
  <si>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</si>
  <si>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</si>
  <si>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</si>
  <si>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</si>
  <si>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</si>
  <si>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</si>
  <si>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</si>
  <si>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</si>
  <si>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</si>
  <si>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</si>
  <si>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</si>
  <si>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</si>
  <si>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</si>
  <si>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</si>
  <si>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</si>
  <si>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</si>
  <si>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</si>
  <si>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</si>
  <si>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</si>
  <si>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</si>
  <si>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</si>
  <si>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</si>
  <si>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</si>
  <si>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</si>
  <si>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</si>
  <si>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</si>
  <si>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</si>
  <si>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</si>
  <si>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</si>
  <si>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</si>
  <si>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</si>
  <si>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</si>
  <si>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</si>
  <si>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</si>
  <si>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</si>
  <si>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</si>
  <si>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</si>
  <si>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</si>
  <si>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</si>
  <si>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</si>
  <si>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</si>
  <si>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</si>
  <si>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</si>
  <si>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</si>
  <si>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</si>
  <si>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</si>
  <si>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</si>
  <si>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</si>
  <si>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</si>
  <si>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</si>
  <si>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</si>
  <si>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</si>
  <si>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</si>
  <si>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</si>
  <si>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</si>
  <si>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</si>
  <si>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</si>
  <si>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</si>
  <si>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</si>
  <si>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</si>
  <si>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</si>
  <si>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</si>
  <si>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</si>
  <si>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</si>
  <si>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</si>
  <si>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</si>
  <si>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</si>
  <si>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</si>
  <si>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</si>
  <si>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</si>
  <si>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</si>
  <si>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</si>
  <si>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</si>
  <si>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</si>
  <si>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</si>
  <si>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</si>
  <si>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</si>
  <si>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</si>
  <si>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</si>
  <si>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</si>
  <si>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</si>
  <si>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</si>
  <si>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</si>
  <si>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</si>
  <si>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</si>
  <si>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</si>
  <si>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</si>
  <si>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</si>
  <si>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</si>
  <si>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</si>
  <si>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</si>
  <si>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</si>
  <si>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</si>
  <si>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</si>
  <si>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</si>
  <si>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</si>
  <si>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</si>
  <si>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</si>
  <si>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</si>
  <si>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</si>
  <si>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</si>
  <si>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</si>
  <si>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</si>
  <si>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</si>
  <si>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</si>
  <si>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</si>
  <si>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</si>
  <si>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</si>
  <si>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</si>
  <si>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</si>
  <si>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</si>
  <si>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</si>
  <si>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</si>
  <si>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</si>
  <si>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</si>
  <si>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</si>
  <si>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</si>
  <si>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</si>
  <si>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</si>
  <si>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</si>
  <si>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</si>
  <si>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</si>
  <si>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</si>
  <si>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</si>
  <si>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</si>
  <si>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</si>
  <si>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</si>
  <si>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</si>
  <si>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</si>
  <si>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</si>
  <si>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</si>
  <si>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</si>
  <si>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</si>
  <si>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</si>
  <si>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</si>
  <si>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</si>
  <si>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</si>
  <si>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</si>
  <si>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</si>
  <si>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</si>
  <si>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</si>
  <si>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</si>
  <si>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</si>
  <si>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</si>
  <si>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</si>
  <si>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</si>
  <si>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</si>
  <si>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</si>
  <si>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</si>
  <si>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</si>
  <si>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</si>
  <si>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</si>
  <si>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</si>
  <si>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</si>
  <si>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</si>
  <si>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</si>
  <si>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</si>
  <si>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</si>
  <si>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</si>
  <si>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</si>
  <si>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</si>
  <si>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</si>
  <si>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</si>
  <si>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</si>
  <si>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</si>
  <si>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</si>
  <si>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</si>
  <si>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</si>
  <si>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</si>
  <si>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</si>
  <si>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</si>
  <si>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</si>
  <si>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</si>
  <si>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</si>
  <si>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</si>
  <si>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</si>
  <si>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</si>
  <si>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</si>
  <si>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</si>
  <si>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</si>
  <si>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</si>
  <si>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</si>
  <si>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</si>
  <si>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</si>
  <si>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</si>
  <si>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</si>
  <si>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</si>
  <si>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</si>
  <si>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</si>
  <si>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</si>
  <si>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</si>
  <si>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</si>
  <si>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</si>
  <si>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</si>
  <si>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</si>
  <si>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</si>
  <si>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</si>
  <si>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</si>
  <si>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</si>
  <si>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</si>
  <si>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</si>
  <si>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</si>
  <si>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</si>
  <si>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</si>
  <si>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</si>
  <si>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</si>
  <si>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</si>
  <si>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</si>
  <si>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</si>
  <si>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</si>
  <si>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</si>
  <si>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</si>
  <si>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</si>
  <si>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</si>
  <si>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</si>
  <si>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</si>
  <si>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</si>
  <si>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</si>
  <si>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</si>
  <si>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</si>
  <si>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</si>
  <si>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</si>
  <si>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</si>
  <si>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</si>
  <si>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</si>
  <si>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</si>
  <si>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</si>
  <si>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</si>
  <si>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</si>
  <si>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</si>
  <si>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</si>
  <si>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</si>
  <si>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</si>
  <si>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</si>
  <si>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</si>
  <si>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</si>
  <si>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</si>
  <si>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</si>
  <si>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</si>
  <si>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</si>
  <si>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</si>
  <si>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</si>
  <si>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</si>
  <si>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</si>
  <si>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</si>
  <si>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</si>
  <si>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</si>
  <si>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</si>
  <si>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</si>
  <si>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</si>
  <si>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</si>
  <si>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</si>
  <si>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</si>
  <si>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</si>
  <si>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</si>
  <si>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</si>
  <si>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</si>
  <si>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</si>
  <si>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</si>
  <si>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</si>
  <si>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</si>
  <si>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</si>
  <si>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</si>
  <si>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</si>
  <si>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</si>
  <si>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</si>
  <si>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</si>
  <si>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</si>
  <si>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</si>
  <si>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</si>
  <si>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</si>
  <si>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</si>
  <si>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</si>
  <si>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</si>
  <si>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</si>
  <si>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</si>
  <si>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</si>
  <si>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</si>
  <si>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</si>
  <si>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</si>
  <si>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</si>
  <si>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</si>
  <si>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</si>
  <si>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</si>
  <si>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</si>
  <si>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</si>
  <si>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</si>
  <si>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</si>
  <si>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</si>
  <si>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</si>
  <si>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</si>
  <si>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</si>
  <si>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</si>
  <si>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</si>
  <si>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</si>
  <si>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</si>
  <si>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</si>
  <si>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</si>
  <si>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</si>
  <si>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</si>
  <si>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</si>
  <si>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</si>
  <si>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</si>
  <si>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</si>
  <si>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</si>
  <si>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</si>
  <si>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</si>
  <si>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</si>
  <si>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</si>
  <si>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</si>
  <si>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</si>
  <si>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</si>
  <si>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</si>
  <si>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</si>
  <si>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</si>
  <si>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</si>
  <si>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</si>
  <si>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</si>
  <si>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</si>
  <si>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</si>
  <si>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</si>
  <si>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</si>
  <si>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</si>
  <si>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</si>
  <si>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</si>
  <si>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</si>
  <si>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</si>
  <si>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</si>
  <si>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</si>
  <si>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</si>
  <si>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</si>
  <si>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</si>
  <si>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</si>
  <si>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</si>
  <si>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</si>
  <si>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</si>
  <si>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</si>
  <si>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</si>
  <si>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</si>
  <si>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</si>
  <si>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</si>
  <si>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</si>
  <si>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</si>
  <si>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</si>
  <si>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</si>
  <si>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</si>
  <si>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</si>
  <si>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</si>
  <si>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</si>
  <si>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</si>
  <si>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</si>
  <si>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</si>
  <si>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</si>
  <si>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</si>
  <si>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</si>
  <si>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</si>
  <si>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</si>
  <si>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</si>
  <si>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</si>
  <si>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</si>
  <si>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</si>
  <si>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</si>
  <si>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</si>
  <si>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</si>
  <si>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</si>
  <si>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</si>
  <si>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</si>
  <si>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</si>
  <si>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</si>
  <si>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</si>
  <si>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</si>
  <si>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</si>
  <si>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</si>
  <si>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</si>
  <si>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</si>
  <si>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</si>
  <si>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</si>
  <si>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</si>
  <si>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</si>
  <si>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</si>
  <si>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</si>
  <si>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</si>
  <si>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</si>
  <si>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</si>
  <si>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</si>
  <si>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</si>
  <si>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</si>
  <si>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</si>
  <si>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</si>
  <si>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</si>
  <si>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</si>
  <si>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</si>
  <si>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</si>
  <si>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</si>
  <si>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</si>
  <si>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</si>
  <si>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</si>
  <si>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</si>
  <si>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</si>
  <si>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</si>
  <si>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</si>
  <si>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</si>
  <si>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</si>
  <si>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</si>
  <si>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</si>
  <si>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</si>
  <si>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</si>
  <si>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</si>
  <si>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</si>
  <si>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</si>
  <si>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</si>
  <si>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</si>
  <si>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</si>
  <si>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</si>
  <si>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</si>
  <si>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</si>
  <si>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</si>
  <si>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</si>
  <si>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</si>
  <si>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</si>
  <si>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</si>
  <si>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</si>
  <si>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</si>
  <si>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</si>
  <si>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</si>
  <si>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</si>
  <si>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</si>
  <si>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</si>
  <si>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</si>
  <si>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</si>
  <si>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</si>
  <si>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</si>
  <si>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</si>
  <si>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</si>
  <si>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</si>
  <si>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</si>
  <si>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</si>
  <si>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</si>
  <si>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</si>
  <si>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</si>
  <si>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</si>
  <si>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</si>
  <si>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</si>
  <si>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</si>
  <si>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</si>
  <si>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</si>
  <si>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</si>
  <si>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</si>
  <si>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</si>
  <si>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</si>
  <si>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</si>
  <si>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</si>
  <si>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</si>
  <si>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</si>
  <si>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</si>
  <si>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</si>
  <si>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</si>
  <si>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</si>
  <si>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</si>
  <si>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</si>
  <si>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</si>
  <si>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</si>
  <si>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</si>
  <si>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</si>
  <si>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</si>
  <si>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</si>
  <si>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</si>
  <si>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</si>
  <si>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</si>
  <si>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</si>
  <si>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</si>
  <si>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</si>
  <si>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</si>
  <si>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</si>
  <si>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</si>
  <si>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</si>
  <si>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</si>
  <si>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</si>
  <si>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</si>
  <si>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</si>
  <si>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</si>
  <si>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</si>
  <si>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</si>
  <si>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</si>
  <si>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</si>
  <si>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</si>
  <si>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</si>
  <si>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</si>
  <si>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</si>
  <si>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</si>
  <si>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</si>
  <si>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</si>
  <si>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</si>
  <si>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</si>
  <si>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</si>
  <si>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</si>
  <si>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</si>
  <si>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</si>
  <si>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</si>
  <si>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</si>
  <si>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</si>
  <si>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</si>
  <si>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</si>
  <si>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</si>
  <si>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</si>
  <si>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</si>
  <si>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</si>
  <si>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</si>
  <si>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</si>
  <si>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</si>
  <si>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</si>
  <si>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</si>
  <si>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</si>
  <si>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</si>
  <si>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</si>
  <si>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</si>
  <si>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</si>
  <si>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</si>
  <si>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</si>
  <si>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</si>
  <si>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</si>
  <si>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</si>
  <si>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</si>
  <si>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</si>
  <si>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</si>
  <si>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</si>
  <si>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</si>
  <si>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</si>
  <si>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</si>
  <si>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</si>
  <si>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</si>
  <si>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</si>
  <si>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</si>
  <si>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</si>
  <si>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</si>
  <si>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</si>
  <si>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</si>
  <si>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</si>
  <si>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</si>
  <si>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</si>
  <si>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</si>
  <si>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</si>
  <si>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</si>
  <si>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</si>
  <si>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</si>
  <si>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</si>
  <si>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</si>
  <si>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</si>
  <si>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</si>
  <si>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</si>
  <si>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</si>
  <si>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</si>
  <si>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</si>
  <si>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</si>
  <si>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</si>
  <si>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</si>
  <si>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</si>
  <si>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</si>
  <si>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</si>
  <si>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</si>
  <si>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</si>
  <si>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</si>
  <si>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</si>
  <si>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</si>
  <si>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</si>
  <si>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</si>
  <si>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</si>
  <si>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</si>
  <si>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</si>
  <si>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</si>
  <si>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</si>
  <si>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</si>
  <si>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</si>
  <si>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</si>
  <si>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</si>
  <si>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</si>
  <si>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</si>
  <si>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</si>
  <si>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</si>
  <si>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</si>
  <si>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</si>
  <si>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</si>
  <si>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</si>
  <si>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</si>
  <si>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</si>
  <si>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</si>
  <si>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</si>
  <si>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</si>
  <si>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</si>
  <si>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</si>
  <si>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</si>
  <si>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</si>
  <si>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</si>
  <si>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</si>
  <si>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</si>
  <si>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</si>
  <si>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</si>
  <si>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</si>
  <si>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</si>
  <si>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</si>
  <si>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</si>
  <si>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</si>
  <si>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</si>
  <si>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</si>
  <si>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</si>
  <si>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</si>
  <si>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</si>
  <si>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</si>
  <si>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</si>
  <si>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</si>
  <si>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</si>
  <si>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</si>
  <si>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</si>
  <si>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</si>
  <si>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</si>
  <si>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</si>
  <si>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</si>
  <si>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</si>
  <si>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</si>
  <si>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</si>
  <si>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</si>
  <si>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</si>
  <si>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</si>
  <si>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</si>
  <si>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</si>
  <si>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</si>
  <si>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</si>
  <si>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</si>
  <si>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</si>
  <si>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</si>
  <si>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</si>
  <si>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</si>
  <si>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</si>
  <si>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</si>
  <si>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</si>
  <si>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</si>
  <si>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</si>
  <si>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</si>
  <si>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</si>
  <si>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</si>
  <si>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</si>
  <si>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</si>
  <si>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</si>
  <si>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</si>
  <si>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</si>
  <si>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</si>
  <si>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</si>
  <si>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</si>
  <si>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</si>
  <si>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</si>
  <si>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</si>
  <si>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</si>
  <si>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</si>
  <si>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</si>
  <si>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</si>
  <si>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</si>
  <si>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</si>
  <si>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</si>
  <si>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</si>
  <si>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</si>
  <si>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</si>
  <si>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</si>
  <si>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</si>
  <si>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</si>
  <si>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</si>
  <si>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</si>
  <si>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</si>
  <si>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</si>
  <si>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</si>
  <si>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</si>
  <si>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</si>
  <si>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</si>
  <si>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</si>
  <si>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</si>
  <si>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</si>
  <si>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</si>
  <si>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</si>
  <si>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</si>
  <si>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</si>
  <si>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</si>
  <si>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</si>
  <si>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</si>
  <si>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</si>
  <si>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</si>
  <si>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</si>
  <si>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</si>
  <si>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</si>
  <si>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</si>
  <si>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</si>
  <si>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</si>
  <si>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</si>
  <si>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</si>
  <si>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</si>
  <si>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</si>
  <si>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</si>
  <si>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</si>
  <si>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</si>
  <si>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</si>
  <si>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</si>
  <si>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</si>
  <si>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</si>
  <si>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</si>
  <si>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</si>
  <si>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</si>
  <si>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</si>
  <si>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</si>
  <si>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</si>
  <si>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</si>
  <si>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</si>
  <si>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</si>
  <si>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</si>
  <si>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</si>
  <si>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</si>
  <si>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</si>
  <si>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</si>
  <si>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</si>
  <si>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</si>
  <si>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</si>
  <si>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</si>
  <si>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</si>
  <si>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</si>
  <si>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</si>
  <si>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</si>
  <si>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</si>
  <si>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</si>
  <si>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</si>
  <si>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</si>
  <si>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</si>
  <si>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</si>
  <si>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</si>
  <si>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</si>
  <si>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</si>
  <si>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</si>
  <si>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</si>
  <si>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</si>
  <si>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</si>
  <si>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</si>
  <si>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</si>
  <si>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</si>
  <si>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</si>
  <si>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</si>
  <si>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</si>
  <si>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</si>
  <si>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</si>
  <si>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</si>
  <si>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</si>
  <si>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</si>
  <si>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</si>
  <si>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</si>
  <si>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</si>
  <si>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</si>
  <si>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</si>
  <si>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</si>
  <si>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</si>
  <si>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</si>
  <si>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</si>
  <si>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</si>
  <si>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</si>
  <si>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</si>
  <si>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</si>
  <si>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</si>
  <si>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</si>
  <si>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</si>
  <si>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</si>
  <si>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</si>
  <si>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</si>
  <si>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</si>
  <si>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</si>
  <si>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</si>
  <si>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</si>
  <si>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</si>
  <si>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</si>
  <si>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</si>
  <si>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</si>
  <si>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</si>
  <si>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</si>
  <si>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</si>
  <si>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</si>
  <si>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</si>
  <si>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</si>
  <si>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</si>
  <si>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</si>
  <si>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</si>
  <si>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</si>
  <si>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</si>
  <si>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</si>
  <si>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</si>
  <si>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</si>
  <si>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</si>
  <si>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</si>
  <si>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</si>
  <si>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</si>
  <si>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</si>
  <si>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</si>
  <si>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</si>
  <si>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</si>
  <si>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</si>
  <si>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</si>
  <si>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</si>
  <si>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</si>
  <si>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</si>
  <si>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</si>
  <si>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</si>
  <si>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</si>
  <si>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</si>
  <si>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</si>
  <si>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</si>
  <si>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</si>
  <si>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</si>
  <si>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</si>
  <si>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</si>
  <si>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</si>
  <si>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</si>
  <si>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</si>
  <si>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</si>
  <si>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</si>
  <si>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</si>
  <si>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</si>
  <si>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</si>
  <si>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</si>
  <si>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</si>
  <si>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</si>
  <si>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</si>
  <si>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</si>
  <si>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</si>
  <si>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</si>
  <si>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</si>
  <si>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</si>
  <si>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</si>
  <si>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</si>
  <si>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</si>
  <si>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</si>
  <si>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</si>
  <si>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</si>
  <si>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</si>
  <si>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</si>
  <si>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</si>
  <si>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</si>
  <si>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</si>
  <si>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</si>
  <si>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</si>
  <si>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</si>
  <si>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</si>
  <si>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</si>
  <si>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</si>
  <si>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</si>
  <si>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</si>
  <si>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</si>
  <si>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</si>
  <si>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</si>
  <si>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</si>
  <si>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</si>
  <si>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</si>
  <si>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</si>
  <si>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</si>
  <si>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</si>
  <si>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</si>
  <si>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</si>
  <si>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</si>
  <si>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</si>
  <si>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</si>
  <si>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</si>
  <si>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</si>
  <si>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</si>
  <si>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</si>
  <si>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</si>
  <si>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</si>
  <si>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</si>
  <si>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</si>
  <si>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</si>
  <si>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</si>
  <si>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</si>
  <si>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</si>
  <si>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</si>
  <si>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</si>
  <si>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</si>
  <si>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</si>
  <si>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</si>
  <si>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</si>
  <si>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</si>
  <si>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</si>
  <si>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</si>
  <si>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</si>
  <si>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</si>
  <si>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</si>
  <si>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</si>
  <si>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</si>
  <si>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</si>
  <si>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</si>
  <si>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</si>
  <si>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</si>
  <si>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</si>
  <si>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</si>
  <si>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</si>
  <si>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</si>
  <si>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</si>
  <si>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</si>
  <si>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</si>
  <si>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</si>
  <si>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</si>
  <si>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</si>
  <si>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</si>
  <si>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</si>
  <si>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</si>
  <si>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</si>
  <si>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</si>
  <si>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</si>
  <si>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</si>
  <si>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</si>
  <si>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</si>
  <si>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</si>
  <si>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</si>
  <si>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</si>
  <si>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</si>
  <si>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</si>
  <si>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</si>
  <si>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</si>
  <si>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</si>
  <si>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</si>
  <si>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</si>
  <si>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</si>
  <si>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</si>
  <si>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</si>
  <si>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</si>
  <si>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</si>
  <si>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</si>
  <si>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</si>
  <si>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</si>
  <si>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</si>
  <si>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</si>
  <si>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</si>
  <si>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</si>
  <si>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</si>
  <si>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</si>
  <si>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</si>
  <si>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</si>
  <si>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</si>
  <si>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</si>
  <si>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</si>
  <si>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</si>
  <si>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</si>
  <si>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</si>
  <si>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</si>
  <si>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</si>
  <si>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</si>
  <si>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</si>
  <si>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</si>
  <si>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</si>
  <si>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</si>
  <si>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</si>
  <si>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</si>
  <si>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</si>
  <si>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</si>
  <si>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</si>
  <si>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</si>
  <si>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</si>
  <si>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</si>
  <si>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</si>
  <si>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</si>
  <si>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</si>
  <si>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</si>
  <si>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</si>
  <si>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</si>
  <si>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</si>
  <si>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</si>
  <si>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</si>
  <si>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</si>
  <si>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</si>
  <si>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</si>
  <si>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</si>
  <si>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</si>
  <si>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</si>
  <si>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</si>
  <si>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</si>
  <si>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</si>
  <si>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</si>
  <si>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</si>
  <si>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</si>
  <si>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</si>
  <si>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</si>
  <si>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</si>
  <si>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</si>
  <si>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</si>
  <si>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</si>
  <si>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</si>
  <si>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</si>
  <si>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</si>
  <si>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</si>
  <si>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</si>
  <si>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</si>
  <si>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</si>
  <si>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</si>
  <si>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</si>
  <si>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</si>
  <si>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</si>
  <si>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</si>
  <si>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</si>
  <si>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</si>
  <si>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</si>
  <si>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</si>
  <si>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</si>
  <si>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</si>
  <si>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</si>
  <si>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</si>
  <si>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</si>
  <si>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</si>
  <si>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</si>
  <si>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</si>
  <si>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</si>
  <si>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</si>
  <si>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</si>
  <si>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</si>
  <si>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</si>
  <si>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</si>
  <si>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</si>
  <si>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</si>
  <si>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</si>
  <si>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</si>
  <si>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</si>
  <si>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</si>
  <si>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</si>
  <si>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</si>
  <si>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</si>
  <si>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</si>
  <si>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</si>
  <si>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</si>
  <si>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</si>
  <si>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</si>
  <si>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</si>
  <si>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</si>
  <si>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</si>
  <si>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</si>
  <si>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</si>
  <si>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</si>
  <si>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</si>
  <si>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</si>
  <si>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</si>
  <si>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</si>
  <si>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</si>
  <si>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</si>
  <si>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</si>
  <si>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</si>
  <si>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</si>
  <si>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</si>
  <si>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</si>
  <si>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</si>
  <si>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</si>
  <si>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</si>
  <si>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</si>
  <si>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</si>
  <si>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</si>
  <si>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</si>
  <si>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</si>
  <si>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</si>
  <si>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</si>
  <si>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</si>
  <si>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</si>
  <si>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</si>
  <si>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</si>
  <si>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</si>
  <si>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</si>
  <si>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</si>
  <si>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</si>
  <si>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</si>
  <si>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</si>
  <si>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</si>
  <si>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</si>
  <si>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</si>
  <si>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</si>
  <si>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</si>
  <si>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</si>
  <si>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</si>
  <si>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</si>
  <si>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</si>
  <si>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</si>
  <si>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</si>
  <si>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</si>
  <si>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</si>
  <si>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</si>
  <si>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</si>
  <si>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</si>
  <si>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</si>
  <si>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</si>
  <si>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</si>
  <si>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</si>
  <si>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</si>
  <si>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</si>
  <si>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</si>
  <si>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</si>
  <si>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</si>
  <si>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</si>
  <si>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</si>
  <si>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</si>
  <si>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</si>
  <si>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</si>
  <si>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</si>
  <si>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</si>
  <si>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</si>
  <si>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</si>
  <si>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</si>
  <si>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</si>
  <si>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</si>
  <si>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</si>
  <si>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</si>
  <si>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</si>
  <si>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</si>
  <si>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</si>
  <si>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</si>
  <si>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</si>
  <si>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</si>
  <si>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</si>
  <si>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</si>
  <si>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</si>
  <si>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</si>
  <si>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</si>
  <si>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</si>
  <si>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</si>
  <si>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</si>
  <si>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</si>
  <si>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</si>
  <si>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</si>
  <si>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</si>
  <si>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</si>
  <si>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</si>
  <si>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</si>
  <si>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</si>
  <si>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</si>
  <si>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</si>
  <si>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</si>
  <si>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</si>
  <si>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</si>
  <si>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</si>
  <si>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</si>
  <si>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</si>
  <si>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</si>
  <si>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</si>
  <si>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</si>
  <si>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</si>
  <si>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</si>
  <si>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</si>
  <si>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</si>
  <si>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</si>
  <si>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</si>
  <si>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</si>
  <si>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</si>
  <si>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</si>
  <si>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</si>
  <si>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</si>
  <si>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</si>
  <si>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</si>
  <si>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</si>
  <si>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</si>
  <si>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</si>
  <si>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</si>
  <si>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</si>
  <si>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</si>
  <si>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</si>
  <si>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</si>
  <si>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</si>
  <si>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</si>
  <si>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</si>
  <si>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</si>
  <si>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</si>
  <si>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</si>
  <si>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</si>
  <si>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</si>
  <si>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</si>
  <si>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</si>
  <si>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</si>
  <si>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</si>
  <si>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</si>
  <si>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</si>
  <si>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</si>
  <si>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</si>
  <si>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</si>
  <si>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</si>
  <si>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</si>
  <si>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</si>
  <si>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</si>
  <si>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</si>
  <si>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</si>
  <si>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</si>
  <si>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</si>
  <si>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</si>
  <si>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</si>
  <si>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</si>
  <si>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</si>
  <si>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</si>
  <si>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</si>
  <si>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</si>
  <si>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</si>
  <si>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</si>
  <si>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</si>
  <si>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</si>
  <si>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</si>
  <si>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</si>
  <si>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</si>
  <si>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</si>
  <si>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</si>
  <si>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</si>
  <si>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</si>
  <si>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</si>
  <si>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</si>
  <si>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</si>
  <si>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</si>
  <si>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</si>
  <si>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</si>
  <si>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</si>
  <si>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</si>
  <si>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</si>
  <si>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</si>
  <si>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</si>
  <si>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</si>
  <si>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</si>
  <si>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</si>
  <si>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</si>
  <si>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</si>
  <si>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</si>
  <si>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</si>
  <si>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</si>
  <si>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</si>
  <si>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</si>
  <si>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</si>
  <si>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</si>
  <si>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</si>
  <si>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</si>
  <si>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</si>
  <si>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</si>
  <si>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</si>
  <si>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</si>
  <si>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</si>
  <si>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</si>
  <si>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</si>
  <si>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</si>
  <si>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</si>
  <si>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</si>
  <si>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</si>
  <si>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</si>
  <si>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</si>
  <si>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</si>
  <si>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</si>
  <si>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</si>
  <si>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</si>
  <si>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</si>
  <si>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</si>
  <si>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</si>
  <si>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</si>
  <si>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</si>
  <si>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</si>
  <si>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</si>
  <si>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</si>
  <si>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</si>
  <si>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</si>
  <si>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</si>
  <si>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</si>
  <si>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</si>
  <si>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</si>
  <si>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</si>
  <si>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</si>
  <si>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</si>
  <si>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</si>
  <si>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</si>
  <si>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</si>
  <si>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</si>
  <si>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</si>
  <si>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</si>
  <si>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</si>
  <si>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</si>
  <si>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</si>
  <si>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</si>
  <si>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</si>
  <si>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</si>
  <si>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</si>
  <si>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</si>
  <si>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</si>
  <si>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</si>
  <si>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</si>
  <si>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</si>
  <si>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</si>
  <si>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</si>
  <si>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</si>
  <si>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</si>
  <si>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</si>
  <si>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</si>
  <si>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</si>
  <si>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</si>
  <si>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</si>
  <si>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</si>
  <si>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</si>
  <si>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</si>
  <si>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</si>
  <si>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</si>
  <si>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</si>
  <si>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</si>
  <si>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</si>
  <si>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</si>
  <si>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</si>
  <si>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</si>
  <si>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</si>
  <si>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</si>
  <si>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</si>
  <si>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</si>
  <si>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</si>
  <si>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</si>
  <si>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</si>
  <si>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</si>
  <si>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</si>
  <si>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</si>
  <si>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</si>
  <si>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</si>
  <si>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</si>
  <si>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</si>
  <si>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</si>
  <si>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</si>
  <si>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</si>
  <si>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</si>
  <si>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</si>
  <si>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</si>
  <si>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</si>
  <si>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</si>
  <si>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</si>
  <si>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</si>
  <si>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</si>
  <si>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</si>
  <si>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</si>
  <si>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</si>
  <si>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</si>
  <si>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</si>
  <si>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</si>
  <si>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</si>
  <si>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</si>
  <si>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</si>
  <si>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</si>
  <si>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</si>
  <si>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</si>
  <si>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</si>
  <si>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</si>
  <si>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</si>
  <si>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</si>
  <si>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</si>
  <si>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</si>
  <si>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</si>
  <si>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</si>
  <si>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</si>
  <si>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</si>
  <si>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</si>
  <si>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</si>
  <si>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</si>
  <si>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</si>
  <si>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</si>
  <si>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</si>
  <si>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</si>
  <si>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</si>
  <si>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</si>
  <si>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</si>
  <si>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</si>
  <si>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</si>
  <si>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</si>
  <si>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</si>
  <si>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</si>
  <si>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</si>
  <si>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</si>
  <si>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</si>
  <si>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</si>
  <si>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</si>
  <si>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</si>
  <si>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</si>
  <si>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</si>
  <si>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</si>
  <si>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</si>
  <si>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</si>
  <si>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</si>
  <si>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</si>
  <si>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</si>
  <si>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</si>
  <si>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</si>
  <si>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</si>
  <si>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</si>
  <si>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</si>
  <si>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</si>
  <si>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</si>
  <si>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</si>
  <si>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</si>
  <si>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</si>
  <si>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</si>
  <si>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</si>
  <si>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</si>
  <si>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</si>
  <si>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</si>
  <si>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</si>
  <si>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</si>
  <si>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</si>
  <si>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</si>
  <si>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</si>
  <si>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</si>
  <si>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</si>
  <si>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</si>
  <si>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</si>
  <si>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</si>
  <si>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</si>
  <si>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</si>
  <si>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</si>
  <si>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</si>
  <si>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</si>
  <si>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</si>
  <si>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</si>
  <si>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</si>
  <si>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</si>
  <si>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</si>
  <si>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</si>
  <si>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</si>
  <si>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</si>
  <si>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</si>
  <si>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</si>
  <si>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</si>
  <si>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</si>
  <si>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</si>
  <si>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</si>
  <si>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</si>
  <si>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</si>
  <si>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</si>
  <si>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</si>
  <si>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</si>
  <si>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</si>
  <si>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</si>
  <si>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</si>
  <si>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</si>
  <si>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</si>
  <si>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</si>
  <si>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</si>
  <si>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</si>
  <si>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</si>
  <si>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</si>
  <si>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</si>
  <si>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</si>
  <si>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</si>
  <si>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</si>
  <si>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</si>
  <si>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</si>
  <si>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</si>
  <si>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</si>
  <si>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</si>
  <si>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</si>
  <si>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</si>
  <si>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</si>
  <si>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</si>
  <si>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</si>
  <si>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</si>
  <si>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</si>
  <si>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</si>
  <si>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</si>
  <si>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</si>
  <si>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</si>
  <si>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</si>
  <si>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</si>
  <si>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</si>
  <si>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</si>
  <si>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</si>
  <si>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</si>
  <si>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</si>
  <si>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</si>
  <si>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</si>
  <si>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</si>
  <si>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</si>
  <si>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</si>
  <si>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</si>
  <si>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</si>
  <si>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</si>
  <si>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</si>
  <si>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</si>
  <si>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</si>
  <si>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</si>
  <si>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</si>
  <si>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</si>
  <si>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</si>
  <si>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</si>
  <si>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</si>
  <si>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</si>
  <si>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</si>
  <si>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</si>
  <si>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</si>
  <si>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</si>
  <si>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</si>
  <si>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</si>
  <si>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</si>
  <si>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</si>
  <si>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</si>
  <si>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</si>
  <si>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</si>
  <si>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</si>
  <si>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</si>
  <si>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</si>
  <si>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</si>
  <si>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</si>
  <si>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</si>
  <si>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</si>
  <si>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</si>
  <si>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</si>
  <si>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</si>
  <si>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</si>
  <si>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</si>
  <si>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</si>
  <si>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</si>
  <si>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</si>
  <si>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</si>
  <si>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</si>
  <si>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</si>
  <si>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</si>
  <si>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</si>
  <si>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</si>
  <si>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</si>
  <si>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</si>
  <si>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</si>
  <si>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</si>
  <si>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</si>
  <si>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</si>
  <si>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</si>
  <si>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</si>
  <si>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</si>
  <si>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</si>
  <si>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</si>
  <si>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</si>
  <si>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</si>
  <si>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</si>
  <si>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</si>
  <si>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</si>
  <si>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</si>
  <si>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</si>
  <si>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</si>
  <si>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</si>
  <si>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</si>
  <si>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</si>
  <si>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</si>
  <si>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</si>
  <si>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</si>
  <si>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</si>
  <si>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</si>
  <si>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</si>
  <si>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</si>
  <si>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</si>
  <si>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</si>
  <si>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</si>
  <si>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</si>
  <si>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</si>
  <si>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</si>
  <si>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</si>
  <si>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</si>
  <si>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</si>
  <si>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</si>
  <si>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</si>
  <si>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</si>
  <si>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</si>
  <si>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</si>
  <si>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</si>
  <si>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</si>
  <si>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</si>
  <si>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</si>
  <si>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</si>
  <si>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</si>
  <si>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</si>
  <si>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</si>
  <si>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</si>
  <si>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</si>
  <si>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</si>
  <si>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</si>
  <si>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</si>
  <si>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</si>
  <si>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</si>
  <si>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</si>
  <si>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</si>
  <si>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</si>
  <si>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</si>
  <si>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</si>
  <si>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</si>
  <si>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</si>
  <si>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</si>
  <si>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</si>
  <si>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</si>
  <si>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</si>
  <si>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</si>
  <si>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</si>
  <si>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</si>
  <si>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</si>
  <si>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</si>
  <si>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</si>
  <si>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</si>
  <si>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</si>
  <si>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</si>
  <si>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</si>
  <si>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</si>
  <si>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</si>
  <si>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</si>
  <si>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</si>
  <si>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</si>
  <si>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</si>
  <si>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</si>
  <si>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</si>
  <si>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</si>
  <si>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</si>
  <si>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</si>
  <si>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</si>
  <si>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</si>
  <si>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</si>
  <si>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</si>
  <si>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</si>
  <si>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</si>
  <si>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</si>
  <si>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</si>
  <si>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</si>
  <si>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</si>
  <si>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</si>
  <si>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</si>
  <si>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</si>
  <si>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</si>
  <si>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</si>
  <si>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</si>
  <si>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</si>
  <si>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</si>
  <si>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</si>
  <si>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</si>
  <si>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</si>
  <si>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</si>
  <si>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</si>
  <si>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</si>
  <si>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</si>
  <si>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</si>
  <si>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</si>
  <si>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</si>
  <si>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</si>
  <si>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</si>
  <si>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</si>
  <si>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</si>
  <si>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</si>
  <si>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</si>
  <si>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</si>
  <si>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</si>
  <si>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</si>
  <si>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</si>
  <si>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</si>
  <si>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</si>
  <si>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</si>
  <si>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</si>
  <si>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</si>
  <si>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</si>
  <si>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</si>
  <si>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</si>
  <si>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</si>
  <si>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</si>
  <si>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</si>
  <si>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</si>
  <si>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</si>
  <si>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</si>
  <si>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</si>
  <si>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</si>
  <si>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</si>
  <si>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</si>
  <si>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</si>
  <si>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</si>
  <si>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</si>
  <si>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</si>
  <si>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</si>
  <si>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</si>
  <si>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</si>
  <si>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</si>
  <si>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</si>
  <si>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</si>
  <si>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</si>
  <si>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</si>
  <si>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</si>
  <si>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</si>
  <si>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</si>
  <si>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</si>
  <si>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</si>
  <si>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</si>
  <si>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</si>
  <si>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</si>
  <si>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</si>
  <si>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</si>
  <si>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</si>
  <si>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</si>
  <si>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</si>
  <si>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</si>
  <si>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</si>
  <si>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</si>
  <si>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</si>
  <si>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</si>
  <si>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</si>
  <si>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</si>
  <si>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</si>
  <si>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</si>
  <si>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</si>
  <si>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</si>
  <si>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</si>
  <si>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</si>
  <si>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</si>
  <si>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</si>
  <si>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</si>
  <si>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</si>
  <si>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</si>
  <si>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</si>
  <si>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</si>
  <si>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</si>
  <si>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</si>
  <si>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</si>
  <si>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</si>
  <si>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</si>
  <si>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</si>
  <si>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</si>
  <si>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</si>
  <si>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</si>
  <si>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</si>
  <si>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</si>
  <si>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</si>
  <si>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</si>
  <si>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</si>
  <si>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</si>
  <si>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</si>
  <si>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</si>
  <si>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</si>
  <si>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</si>
  <si>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</si>
  <si>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</si>
  <si>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</si>
  <si>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</si>
  <si>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</si>
  <si>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</si>
  <si>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</si>
  <si>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</si>
  <si>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</si>
  <si>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</si>
  <si>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</si>
  <si>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</si>
  <si>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</si>
  <si>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</si>
  <si>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</si>
  <si>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</si>
  <si>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</si>
  <si>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</si>
  <si>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</si>
  <si>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</si>
  <si>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</si>
  <si>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</si>
  <si>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</si>
  <si>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</si>
  <si>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</si>
  <si>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</si>
  <si>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</si>
  <si>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</si>
  <si>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</si>
  <si>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</si>
  <si>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</si>
  <si>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</si>
  <si>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</si>
  <si>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</si>
  <si>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</si>
  <si>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</si>
  <si>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</si>
  <si>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</si>
  <si>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</si>
  <si>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</si>
  <si>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</si>
  <si>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</si>
  <si>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</si>
  <si>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</si>
  <si>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</si>
  <si>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</si>
  <si>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</si>
  <si>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</si>
  <si>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</si>
  <si>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</si>
  <si>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</si>
  <si>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</si>
  <si>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</si>
  <si>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</si>
  <si>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</si>
  <si>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</si>
  <si>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</si>
  <si>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</si>
  <si>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</si>
  <si>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</si>
  <si>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</si>
  <si>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</si>
  <si>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</si>
  <si>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</si>
  <si>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</si>
  <si>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</si>
  <si>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</si>
  <si>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</si>
  <si>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</si>
  <si>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</si>
  <si>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</si>
  <si>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</si>
  <si>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</si>
  <si>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</si>
  <si>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</si>
  <si>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</si>
  <si>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</si>
  <si>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</si>
  <si>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</si>
  <si>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</si>
  <si>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</si>
  <si>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</si>
  <si>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</si>
  <si>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</si>
  <si>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</si>
  <si>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</si>
  <si>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</si>
  <si>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</si>
  <si>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</si>
  <si>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</si>
  <si>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</si>
  <si>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</si>
  <si>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</si>
  <si>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</si>
  <si>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</si>
  <si>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</si>
  <si>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</si>
  <si>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</si>
  <si>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</si>
  <si>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</si>
  <si>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</si>
  <si>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</si>
  <si>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</si>
  <si>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</si>
  <si>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</si>
  <si>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</si>
  <si>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</si>
  <si>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</si>
  <si>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</si>
  <si>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</si>
  <si>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</si>
  <si>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</si>
  <si>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</si>
  <si>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</si>
  <si>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</si>
  <si>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</si>
  <si>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</si>
  <si>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</si>
  <si>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</si>
  <si>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</si>
  <si>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</si>
  <si>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</si>
  <si>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</si>
  <si>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</si>
  <si>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</si>
  <si>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</si>
  <si>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</si>
  <si>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</si>
  <si>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</si>
  <si>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</si>
  <si>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</si>
  <si>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</si>
  <si>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</si>
  <si>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</si>
  <si>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</si>
  <si>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</si>
  <si>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</si>
  <si>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</si>
  <si>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</si>
  <si>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</si>
  <si>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</si>
  <si>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</si>
  <si>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</si>
  <si>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</si>
  <si>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</si>
  <si>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</si>
  <si>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</si>
  <si>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</si>
  <si>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</si>
  <si>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</si>
  <si>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</si>
  <si>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</si>
  <si>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</si>
  <si>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</si>
  <si>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</si>
  <si>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</si>
  <si>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</si>
  <si>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</si>
  <si>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</si>
  <si>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</si>
  <si>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</si>
  <si>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</si>
  <si>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</si>
  <si>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</si>
  <si>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</si>
  <si>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</si>
  <si>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</si>
  <si>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</si>
  <si>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</si>
  <si>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</si>
  <si>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</si>
  <si>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</si>
  <si>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</si>
  <si>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</si>
  <si>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</si>
  <si>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</si>
  <si>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</si>
  <si>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</si>
  <si>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</si>
  <si>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</si>
  <si>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</si>
  <si>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</si>
  <si>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</si>
  <si>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</si>
  <si>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</si>
  <si>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</si>
  <si>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</si>
  <si>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</si>
  <si>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</si>
  <si>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</si>
  <si>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</si>
  <si>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</si>
  <si>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</si>
  <si>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</si>
  <si>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</si>
  <si>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</si>
  <si>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</si>
  <si>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</si>
  <si>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</si>
  <si>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</si>
  <si>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</si>
  <si>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</si>
  <si>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</si>
  <si>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</si>
  <si>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</si>
  <si>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</si>
  <si>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</si>
  <si>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</si>
  <si>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</si>
  <si>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</si>
  <si>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</si>
  <si>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</si>
  <si>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</si>
  <si>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</si>
  <si>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</si>
  <si>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</si>
  <si>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</si>
  <si>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</si>
  <si>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</si>
  <si>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</si>
  <si>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</si>
  <si>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</si>
  <si>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</si>
  <si>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</si>
  <si>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</si>
  <si>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</si>
  <si>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</si>
  <si>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</si>
  <si>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</si>
  <si>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</si>
  <si>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</si>
  <si>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</si>
  <si>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</si>
  <si>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</si>
  <si>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</si>
  <si>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</si>
  <si>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</si>
  <si>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</si>
  <si>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</si>
  <si>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</si>
  <si>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</si>
  <si>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</si>
  <si>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</si>
  <si>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</si>
  <si>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</si>
  <si>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</si>
  <si>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</si>
  <si>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</si>
  <si>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</si>
  <si>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</si>
  <si>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</si>
  <si>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</si>
  <si>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</si>
  <si>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</si>
  <si>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</si>
  <si>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</si>
  <si>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</si>
  <si>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</si>
  <si>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</si>
  <si>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</si>
  <si>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</si>
  <si>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</si>
  <si>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</si>
  <si>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</si>
  <si>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</si>
  <si>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</si>
  <si>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</si>
  <si>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</si>
  <si>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</si>
  <si>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</si>
  <si>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</si>
  <si>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</si>
  <si>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</si>
  <si>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</si>
  <si>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</si>
  <si>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</si>
  <si>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</si>
  <si>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</si>
  <si>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</si>
  <si>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</si>
  <si>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</si>
  <si>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</si>
  <si>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</si>
  <si>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</si>
  <si>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</si>
  <si>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</si>
  <si>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</si>
  <si>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</si>
  <si>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</si>
  <si>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</si>
  <si>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</si>
  <si>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</si>
  <si>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</si>
  <si>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</si>
  <si>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</si>
  <si>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</si>
  <si>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</si>
  <si>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</si>
  <si>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</si>
  <si>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</si>
  <si>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</si>
  <si>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</si>
  <si>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</si>
  <si>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</si>
  <si>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</si>
  <si>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</si>
  <si>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</si>
  <si>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</si>
  <si>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</si>
  <si>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</si>
  <si>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</si>
  <si>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</si>
  <si>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</si>
  <si>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</si>
  <si>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</si>
  <si>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</si>
  <si>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</si>
  <si>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</si>
  <si>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</si>
  <si>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</si>
  <si>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</si>
  <si>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</si>
  <si>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</si>
  <si>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</si>
  <si>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</si>
  <si>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</si>
  <si>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</si>
  <si>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</si>
  <si>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</si>
  <si>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</si>
  <si>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</si>
  <si>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</si>
  <si>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</si>
  <si>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</si>
  <si>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</si>
  <si>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</si>
  <si>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</si>
  <si>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</si>
  <si>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</si>
  <si>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</si>
  <si>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</si>
  <si>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</si>
  <si>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</si>
  <si>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</si>
  <si>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</si>
  <si>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</si>
  <si>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</si>
  <si>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</si>
  <si>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</si>
  <si>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</si>
  <si>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</si>
  <si>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</si>
  <si>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</si>
  <si>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</si>
  <si>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</si>
  <si>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</si>
  <si>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</si>
  <si>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</si>
  <si>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</si>
  <si>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</si>
  <si>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</si>
  <si>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</si>
  <si>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</si>
  <si>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</si>
  <si>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</si>
  <si>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</si>
  <si>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</si>
  <si>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</si>
  <si>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</si>
  <si>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</si>
  <si>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</si>
  <si>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</si>
  <si>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</si>
  <si>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</si>
  <si>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</si>
  <si>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</si>
  <si>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</si>
  <si>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</si>
  <si>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</si>
  <si>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</si>
  <si>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</si>
  <si>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</si>
  <si>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</si>
  <si>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</si>
  <si>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</si>
  <si>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</si>
  <si>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</si>
  <si>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</si>
  <si>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</si>
  <si>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</si>
  <si>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</si>
  <si>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</si>
  <si>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</si>
  <si>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</si>
  <si>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</si>
  <si>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</si>
  <si>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</si>
  <si>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</si>
  <si>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</si>
  <si>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</si>
  <si>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</si>
  <si>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</si>
  <si>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</si>
  <si>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</si>
  <si>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</si>
  <si>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</si>
  <si>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</si>
  <si>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</si>
  <si>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</si>
  <si>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</si>
  <si>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</si>
  <si>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</si>
  <si>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</si>
  <si>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</si>
  <si>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</si>
  <si>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</si>
  <si>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</si>
  <si>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</si>
  <si>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</si>
  <si>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</si>
  <si>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</si>
  <si>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</si>
  <si>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</si>
  <si>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</si>
  <si>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</si>
  <si>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</si>
  <si>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</si>
  <si>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</si>
  <si>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</si>
  <si>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</si>
  <si>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</si>
  <si>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</si>
  <si>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</si>
  <si>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</si>
  <si>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</si>
  <si>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</si>
  <si>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</si>
  <si>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</si>
  <si>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</si>
  <si>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</si>
  <si>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</si>
  <si>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</si>
  <si>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</si>
  <si>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</si>
  <si>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</si>
  <si>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</si>
  <si>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</si>
  <si>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</si>
  <si>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</si>
  <si>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</si>
  <si>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</si>
  <si>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</si>
  <si>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</si>
  <si>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</si>
  <si>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</si>
  <si>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</si>
  <si>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</si>
  <si>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</si>
  <si>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</si>
  <si>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</si>
  <si>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</si>
  <si>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</si>
  <si>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</si>
  <si>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</si>
  <si>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</si>
  <si>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</si>
  <si>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</si>
  <si>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</si>
  <si>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</si>
  <si>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</si>
  <si>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</si>
  <si>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</si>
  <si>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</si>
  <si>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</si>
  <si>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</si>
  <si>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</si>
  <si>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</si>
  <si>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</si>
  <si>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</si>
  <si>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</si>
  <si>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</si>
  <si>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</si>
  <si>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</si>
  <si>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</si>
  <si>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</si>
  <si>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</si>
  <si>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</si>
  <si>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</si>
  <si>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</si>
  <si>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</si>
  <si>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</si>
  <si>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</si>
  <si>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</si>
  <si>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</si>
  <si>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</si>
  <si>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</si>
  <si>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</si>
  <si>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</si>
  <si>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</si>
  <si>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</si>
  <si>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</si>
  <si>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</si>
  <si>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</si>
  <si>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</si>
  <si>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</si>
  <si>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</si>
  <si>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</si>
  <si>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</si>
  <si>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</si>
  <si>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</si>
  <si>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</si>
  <si>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</si>
  <si>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</si>
  <si>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</si>
  <si>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</si>
  <si>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</si>
  <si>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</si>
  <si>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</si>
  <si>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</si>
  <si>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</si>
  <si>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</si>
  <si>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</si>
  <si>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</si>
  <si>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</si>
  <si>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</si>
  <si>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</si>
  <si>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</si>
  <si>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</si>
  <si>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</si>
  <si>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</si>
  <si>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</si>
  <si>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</si>
  <si>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</si>
  <si>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</si>
  <si>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</si>
  <si>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</si>
  <si>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</si>
  <si>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</si>
  <si>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</si>
  <si>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</si>
  <si>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</si>
  <si>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</si>
  <si>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</si>
  <si>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</si>
  <si>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</si>
  <si>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</si>
  <si>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</si>
  <si>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</si>
  <si>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</si>
  <si>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</si>
  <si>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</si>
  <si>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</si>
  <si>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</si>
  <si>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</si>
  <si>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</si>
  <si>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</si>
  <si>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</si>
  <si>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</si>
  <si>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</si>
  <si>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</si>
  <si>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</si>
  <si>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</si>
  <si>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</si>
  <si>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</si>
  <si>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</si>
  <si>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</si>
  <si>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</si>
  <si>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</si>
  <si>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</si>
  <si>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</si>
  <si>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</si>
  <si>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</si>
  <si>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</si>
  <si>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</si>
  <si>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</si>
  <si>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</si>
  <si>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</si>
  <si>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</si>
  <si>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</si>
  <si>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</si>
  <si>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</si>
  <si>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</si>
  <si>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</si>
  <si>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</si>
  <si>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</si>
  <si>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</si>
  <si>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</si>
  <si>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</si>
  <si>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</si>
  <si>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</si>
  <si>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</si>
  <si>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</si>
  <si>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</si>
  <si>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</si>
  <si>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</si>
  <si>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</si>
  <si>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</si>
  <si>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</si>
  <si>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</si>
  <si>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</si>
  <si>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</si>
  <si>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</si>
  <si>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</si>
  <si>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</si>
  <si>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</si>
  <si>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</si>
  <si>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</si>
  <si>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</si>
  <si>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</si>
  <si>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</si>
  <si>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</si>
  <si>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</si>
  <si>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</si>
  <si>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</si>
  <si>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</si>
  <si>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</si>
  <si>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</si>
  <si>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</si>
  <si>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</si>
  <si>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</si>
  <si>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</si>
  <si>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</si>
  <si>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</si>
  <si>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</si>
  <si>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</si>
  <si>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</si>
  <si>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</si>
  <si>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</si>
  <si>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</si>
  <si>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</si>
  <si>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</si>
  <si>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</si>
  <si>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</si>
  <si>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</si>
  <si>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</si>
  <si>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</si>
  <si>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</si>
  <si>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</si>
  <si>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</si>
  <si>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</si>
  <si>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</si>
  <si>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</si>
  <si>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</si>
  <si>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</si>
  <si>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</si>
  <si>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3\3</t>
  </si>
  <si>
    <t>mamaev18@mail.ru</t>
  </si>
  <si>
    <t xml:space="preserve">Мусаева Аминат Гадиятуллаевна </t>
  </si>
  <si>
    <t xml:space="preserve">1985г. </t>
  </si>
  <si>
    <t>ДГПИ нач.ф.</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</si>
  <si>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</si>
  <si>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</si>
  <si>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</si>
  <si>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</si>
  <si>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</si>
  <si>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</si>
  <si>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</si>
  <si>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</si>
  <si>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</si>
  <si>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</si>
  <si>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</si>
  <si>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</si>
  <si>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</si>
  <si>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</si>
  <si>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</si>
  <si>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</si>
  <si>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</si>
  <si>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</si>
  <si>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</si>
  <si>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</si>
  <si>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</si>
  <si>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</si>
  <si>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</si>
  <si>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</si>
  <si>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</si>
  <si>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</si>
  <si>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</si>
  <si>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</si>
  <si>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</si>
  <si>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</si>
  <si>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</si>
  <si>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</si>
  <si>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</si>
  <si>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</si>
  <si>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</si>
  <si>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</si>
  <si>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</si>
  <si>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</si>
  <si>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</si>
  <si>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</si>
  <si>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</si>
  <si>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</si>
  <si>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</si>
  <si>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</si>
  <si>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</si>
  <si>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</si>
  <si>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</si>
  <si>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</si>
  <si>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</si>
  <si>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</si>
  <si>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</si>
  <si>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</si>
  <si>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</si>
  <si>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</si>
  <si>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</si>
  <si>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</si>
  <si>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</si>
  <si>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</si>
  <si>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</si>
  <si>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</si>
  <si>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</si>
  <si>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</si>
  <si>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</si>
  <si>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</si>
  <si>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</si>
  <si>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</si>
  <si>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</si>
  <si>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</si>
  <si>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</si>
  <si>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</si>
  <si>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</si>
  <si>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</si>
  <si>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</si>
  <si>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</si>
  <si>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</si>
  <si>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</si>
  <si>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</si>
  <si>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</si>
  <si>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</si>
  <si>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</si>
  <si>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</si>
  <si>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</si>
  <si>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</si>
  <si>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</si>
  <si>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</si>
  <si>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</si>
  <si>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</si>
  <si>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</si>
  <si>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</si>
  <si>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</si>
  <si>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</si>
  <si>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</si>
  <si>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</si>
  <si>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</si>
  <si>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</si>
  <si>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</si>
  <si>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</si>
  <si>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</si>
  <si>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</si>
  <si>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</si>
  <si>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</si>
  <si>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</si>
  <si>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</si>
  <si>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</si>
  <si>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</si>
  <si>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</si>
  <si>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</si>
  <si>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</si>
  <si>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</si>
  <si>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</si>
  <si>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</si>
  <si>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</si>
  <si>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</si>
  <si>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</si>
  <si>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</si>
  <si>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</si>
  <si>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</si>
  <si>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</si>
  <si>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</si>
  <si>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</si>
  <si>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</si>
  <si>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</si>
  <si>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</si>
  <si>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</si>
  <si>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</si>
  <si>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</si>
  <si>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</si>
  <si>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</si>
  <si>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</si>
  <si>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</si>
  <si>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</si>
  <si>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</si>
  <si>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</si>
  <si>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</si>
  <si>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</si>
  <si>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</si>
  <si>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</si>
  <si>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</si>
  <si>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</si>
  <si>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</si>
  <si>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</si>
  <si>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</si>
  <si>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</si>
  <si>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</si>
  <si>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</si>
  <si>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</si>
  <si>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</si>
  <si>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</si>
  <si>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</si>
  <si>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</si>
  <si>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</si>
  <si>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</si>
  <si>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</si>
  <si>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</si>
  <si>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</si>
  <si>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</si>
  <si>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</si>
  <si>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</si>
  <si>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</si>
  <si>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</si>
  <si>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</si>
  <si>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</si>
  <si>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</si>
  <si>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</si>
  <si>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</si>
  <si>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</si>
  <si>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</si>
  <si>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</si>
  <si>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</si>
  <si>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</si>
  <si>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</si>
  <si>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</si>
  <si>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</si>
  <si>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</si>
  <si>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</si>
  <si>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</si>
  <si>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</si>
  <si>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</si>
  <si>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</si>
  <si>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</si>
  <si>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</si>
  <si>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</si>
  <si>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</si>
  <si>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</si>
  <si>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</si>
  <si>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</si>
  <si>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</si>
  <si>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</si>
  <si>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</si>
  <si>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</si>
  <si>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</si>
  <si>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</si>
  <si>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</si>
  <si>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</si>
  <si>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</si>
  <si>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</si>
  <si>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</si>
  <si>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</si>
  <si>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</si>
  <si>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</si>
  <si>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</si>
  <si>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</si>
  <si>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</si>
  <si>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</si>
  <si>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</si>
  <si>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</si>
  <si>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</si>
  <si>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</si>
  <si>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</si>
  <si>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</si>
  <si>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</si>
  <si>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</si>
  <si>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</si>
  <si>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</si>
  <si>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</si>
  <si>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</si>
  <si>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</si>
  <si>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</si>
  <si>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</si>
  <si>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</si>
  <si>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</si>
  <si>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</si>
  <si>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</si>
  <si>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</si>
  <si>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</si>
  <si>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</si>
  <si>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</si>
  <si>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</si>
  <si>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</si>
  <si>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</si>
  <si>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</si>
  <si>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</si>
  <si>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</si>
  <si>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</si>
  <si>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</si>
  <si>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</si>
  <si>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</si>
  <si>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</si>
  <si>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</si>
  <si>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</si>
  <si>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</si>
  <si>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</si>
  <si>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</si>
  <si>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</si>
  <si>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</si>
  <si>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</si>
  <si>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</si>
  <si>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</si>
  <si>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</si>
  <si>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</si>
  <si>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</si>
  <si>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</si>
  <si>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</si>
  <si>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</si>
  <si>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</si>
  <si>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</si>
  <si>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</si>
  <si>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</si>
  <si>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</si>
  <si>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</si>
  <si>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</si>
  <si>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</si>
  <si>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</si>
  <si>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</si>
  <si>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</si>
  <si>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</si>
  <si>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</si>
  <si>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</si>
  <si>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</si>
  <si>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</si>
  <si>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</si>
  <si>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</si>
  <si>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</si>
  <si>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</si>
  <si>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</si>
  <si>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</si>
  <si>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</si>
  <si>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</si>
  <si>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</si>
  <si>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</si>
  <si>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</si>
  <si>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</si>
  <si>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</si>
  <si>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</si>
  <si>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</si>
  <si>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</si>
  <si>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</si>
  <si>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</si>
  <si>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</si>
  <si>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</si>
  <si>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</si>
  <si>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</si>
  <si>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</si>
  <si>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</si>
  <si>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</si>
  <si>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</si>
  <si>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</si>
  <si>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</si>
  <si>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</si>
  <si>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</si>
  <si>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</si>
  <si>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</si>
  <si>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</si>
  <si>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</si>
  <si>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</si>
  <si>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</si>
  <si>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</si>
  <si>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</si>
  <si>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</si>
  <si>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</si>
  <si>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</si>
  <si>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</si>
  <si>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</si>
  <si>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</si>
  <si>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</si>
  <si>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</si>
  <si>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</si>
  <si>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</si>
  <si>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</si>
  <si>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</si>
  <si>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</si>
  <si>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</si>
  <si>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</si>
  <si>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</si>
  <si>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</si>
  <si>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</si>
  <si>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</si>
  <si>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</si>
  <si>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</si>
  <si>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</si>
  <si>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</si>
  <si>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</si>
  <si>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</si>
  <si>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</si>
  <si>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</si>
  <si>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</si>
  <si>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</si>
  <si>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</si>
  <si>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</si>
  <si>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</si>
  <si>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</si>
  <si>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</si>
  <si>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</si>
  <si>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</si>
  <si>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</si>
  <si>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</si>
  <si>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</si>
  <si>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</si>
  <si>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</si>
  <si>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</si>
  <si>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</si>
  <si>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</si>
  <si>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</si>
  <si>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</si>
  <si>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</si>
  <si>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</si>
  <si>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</si>
  <si>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</si>
  <si>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</si>
  <si>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</si>
  <si>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</si>
  <si>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</si>
  <si>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</si>
  <si>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</si>
  <si>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</si>
  <si>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</si>
  <si>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</si>
  <si>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</si>
  <si>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</si>
  <si>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</si>
  <si>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</si>
  <si>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</si>
  <si>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</si>
  <si>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</si>
  <si>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</si>
  <si>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</si>
  <si>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</si>
  <si>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</si>
  <si>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</si>
  <si>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</si>
  <si>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</si>
  <si>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</si>
  <si>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</si>
  <si>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</si>
  <si>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</si>
  <si>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</si>
  <si>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</si>
  <si>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</si>
  <si>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</si>
  <si>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</si>
  <si>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</si>
  <si>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</si>
  <si>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</si>
  <si>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</si>
  <si>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</si>
  <si>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</si>
  <si>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</si>
  <si>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</si>
  <si>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</si>
  <si>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</si>
  <si>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</si>
  <si>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</si>
  <si>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</si>
  <si>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</si>
  <si>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</si>
  <si>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</si>
  <si>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</si>
  <si>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</si>
  <si>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</si>
  <si>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</si>
  <si>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</si>
  <si>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</si>
  <si>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</si>
  <si>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</si>
  <si>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</si>
  <si>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</si>
  <si>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</si>
  <si>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</si>
  <si>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</si>
  <si>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</si>
  <si>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</si>
  <si>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</si>
  <si>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</si>
  <si>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</si>
  <si>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</si>
  <si>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</si>
  <si>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</si>
  <si>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</si>
  <si>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</si>
  <si>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</si>
  <si>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</si>
  <si>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</si>
  <si>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</si>
  <si>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</si>
  <si>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</si>
  <si>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</si>
  <si>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</si>
  <si>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</si>
  <si>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</si>
  <si>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</si>
  <si>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</si>
  <si>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</si>
  <si>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</si>
  <si>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</si>
  <si>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</si>
  <si>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</si>
  <si>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</si>
  <si>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</si>
  <si>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</si>
  <si>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</si>
  <si>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</si>
  <si>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</si>
  <si>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</si>
  <si>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</si>
  <si>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</si>
  <si>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</si>
  <si>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</si>
  <si>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</si>
  <si>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</si>
  <si>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</si>
  <si>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</si>
  <si>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</si>
  <si>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</si>
  <si>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</si>
  <si>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</si>
  <si>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</si>
  <si>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</si>
  <si>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</si>
  <si>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</si>
  <si>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</si>
  <si>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</si>
  <si>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</si>
  <si>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</si>
  <si>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</si>
  <si>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</si>
  <si>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</si>
  <si>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</si>
  <si>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</si>
  <si>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</si>
  <si>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</si>
  <si>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</si>
  <si>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</si>
  <si>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</si>
  <si>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</si>
  <si>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</si>
  <si>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</si>
  <si>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</si>
  <si>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</si>
  <si>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</si>
  <si>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</si>
  <si>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</si>
  <si>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</si>
  <si>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</si>
  <si>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</si>
  <si>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</si>
  <si>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</si>
  <si>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</si>
  <si>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</si>
  <si>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</si>
  <si>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</si>
  <si>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</si>
  <si>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</si>
  <si>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</si>
  <si>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</si>
  <si>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</si>
  <si>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</si>
  <si>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</si>
  <si>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</si>
  <si>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</si>
  <si>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</si>
  <si>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</si>
  <si>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</si>
  <si>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</si>
  <si>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</si>
  <si>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</si>
  <si>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</si>
  <si>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</si>
  <si>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</si>
  <si>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</si>
  <si>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</si>
  <si>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</si>
  <si>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</si>
  <si>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</si>
  <si>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</si>
  <si>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</si>
  <si>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</si>
  <si>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</si>
  <si>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</si>
  <si>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</si>
  <si>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</si>
  <si>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</si>
  <si>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</si>
  <si>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</si>
  <si>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</si>
  <si>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</si>
  <si>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</si>
  <si>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</si>
  <si>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</si>
  <si>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</si>
  <si>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</si>
  <si>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</si>
  <si>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</si>
  <si>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</si>
  <si>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</si>
  <si>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</si>
  <si>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</si>
  <si>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</si>
  <si>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</si>
  <si>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</si>
  <si>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</si>
  <si>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</si>
  <si>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</si>
  <si>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</si>
  <si>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</si>
  <si>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</si>
  <si>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</si>
  <si>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</si>
  <si>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</si>
  <si>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</si>
  <si>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</si>
  <si>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</si>
  <si>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</si>
  <si>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</si>
  <si>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</si>
  <si>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</si>
  <si>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</si>
  <si>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</si>
  <si>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</si>
  <si>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</si>
  <si>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</si>
  <si>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</si>
  <si>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</si>
  <si>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</si>
  <si>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</si>
  <si>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</si>
  <si>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</si>
  <si>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</si>
  <si>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</si>
  <si>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</si>
  <si>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</si>
  <si>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</si>
  <si>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</si>
  <si>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</si>
  <si>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</si>
  <si>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</si>
  <si>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</si>
  <si>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</si>
  <si>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</si>
  <si>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</si>
  <si>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</si>
  <si>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</si>
  <si>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</si>
  <si>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</si>
  <si>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</si>
  <si>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</si>
  <si>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</si>
  <si>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</si>
  <si>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</si>
  <si>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</si>
  <si>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</si>
  <si>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</si>
  <si>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</si>
  <si>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</si>
  <si>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</si>
  <si>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</si>
  <si>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</si>
  <si>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</si>
  <si>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</si>
  <si>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</si>
  <si>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</si>
  <si>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</si>
  <si>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</si>
  <si>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</si>
  <si>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</si>
  <si>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</si>
  <si>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</si>
  <si>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</si>
  <si>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</si>
  <si>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</si>
  <si>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</si>
  <si>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</si>
  <si>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</si>
  <si>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</si>
  <si>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</si>
  <si>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</si>
  <si>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</si>
  <si>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</si>
  <si>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</si>
  <si>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</si>
  <si>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</si>
  <si>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</si>
  <si>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</si>
  <si>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</si>
  <si>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</si>
  <si>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</si>
  <si>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</si>
  <si>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</si>
  <si>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</si>
  <si>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</si>
  <si>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</si>
  <si>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</si>
  <si>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</si>
  <si>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</si>
  <si>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</si>
  <si>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</si>
  <si>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</si>
  <si>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</si>
  <si>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</si>
  <si>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</si>
  <si>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</si>
  <si>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</si>
  <si>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</si>
  <si>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</si>
  <si>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</si>
  <si>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</si>
  <si>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</si>
  <si>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</si>
  <si>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</si>
  <si>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</si>
  <si>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</si>
  <si>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</si>
  <si>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</si>
  <si>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</si>
  <si>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</si>
  <si>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</si>
  <si>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</si>
  <si>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</si>
  <si>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</si>
  <si>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</si>
  <si>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</si>
  <si>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</si>
  <si>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</si>
  <si>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</si>
  <si>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</si>
  <si>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</si>
  <si>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</si>
  <si>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</si>
  <si>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</si>
  <si>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</si>
  <si>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</si>
  <si>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</si>
  <si>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</si>
  <si>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</si>
  <si>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</si>
  <si>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</si>
  <si>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</si>
  <si>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</si>
  <si>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</si>
  <si>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</si>
  <si>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</si>
  <si>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</si>
  <si>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</si>
  <si>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</si>
  <si>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</si>
  <si>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</si>
  <si>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</si>
  <si>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</si>
  <si>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</si>
  <si>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</si>
  <si>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</si>
  <si>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</si>
  <si>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</si>
  <si>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</si>
  <si>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</si>
  <si>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</si>
  <si>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</si>
  <si>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</si>
  <si>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</si>
  <si>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</si>
  <si>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</si>
  <si>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</si>
  <si>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</si>
  <si>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</si>
  <si>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</si>
  <si>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</si>
  <si>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</si>
  <si>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</si>
  <si>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</si>
  <si>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</si>
  <si>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</si>
  <si>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</si>
  <si>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</si>
  <si>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</si>
  <si>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</si>
  <si>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</si>
  <si>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</si>
  <si>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</si>
  <si>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</si>
  <si>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</si>
  <si>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</si>
  <si>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</si>
  <si>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</si>
  <si>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</si>
  <si>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</si>
  <si>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</si>
  <si>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</si>
  <si>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</si>
  <si>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</si>
  <si>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</si>
  <si>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</si>
  <si>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</si>
  <si>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</si>
  <si>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</si>
  <si>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</si>
  <si>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</si>
  <si>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</si>
  <si>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</si>
  <si>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</si>
  <si>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</si>
  <si>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</si>
  <si>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</si>
  <si>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</si>
  <si>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</si>
  <si>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</si>
  <si>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</si>
  <si>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</si>
  <si>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</si>
  <si>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</si>
  <si>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</si>
  <si>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</si>
  <si>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</si>
  <si>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</si>
  <si>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</si>
  <si>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</si>
  <si>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</si>
  <si>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</si>
  <si>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</si>
  <si>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</si>
  <si>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</si>
  <si>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</si>
  <si>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</si>
  <si>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</si>
  <si>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</si>
  <si>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</si>
  <si>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</si>
  <si>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</si>
  <si>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</si>
  <si>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</si>
  <si>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</si>
  <si>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</si>
  <si>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</si>
  <si>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</si>
  <si>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</si>
  <si>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</si>
  <si>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</si>
  <si>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</si>
  <si>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</si>
  <si>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</si>
  <si>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</si>
  <si>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</si>
  <si>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</si>
  <si>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</si>
  <si>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</si>
  <si>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</si>
  <si>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</si>
  <si>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</si>
  <si>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</si>
  <si>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</si>
  <si>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</si>
  <si>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</si>
  <si>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</si>
  <si>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</si>
  <si>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</si>
  <si>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</si>
  <si>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</si>
  <si>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</si>
  <si>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</si>
  <si>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</si>
  <si>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</si>
  <si>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</si>
  <si>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</si>
  <si>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</si>
  <si>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</si>
  <si>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</si>
  <si>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</si>
  <si>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</si>
  <si>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</si>
  <si>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</si>
  <si>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</si>
  <si>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</si>
  <si>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</si>
  <si>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</si>
  <si>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</si>
  <si>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</si>
  <si>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</si>
  <si>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</si>
  <si>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</si>
  <si>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</si>
  <si>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</si>
  <si>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</si>
  <si>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</si>
  <si>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</si>
  <si>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</si>
  <si>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</si>
  <si>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</si>
  <si>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</si>
  <si>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</si>
  <si>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</si>
  <si>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</si>
  <si>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</si>
  <si>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</si>
  <si>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</si>
  <si>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</si>
  <si>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</si>
  <si>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</si>
  <si>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</si>
  <si>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</si>
  <si>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</si>
  <si>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</si>
  <si>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</si>
  <si>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</si>
  <si>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</si>
  <si>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</si>
  <si>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</si>
  <si>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</si>
  <si>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</si>
  <si>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</si>
  <si>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</si>
  <si>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</si>
  <si>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</si>
  <si>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</si>
  <si>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</si>
  <si>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</si>
  <si>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</si>
  <si>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</si>
  <si>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</si>
  <si>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</si>
  <si>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</si>
  <si>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</si>
  <si>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</si>
  <si>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</si>
  <si>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</si>
  <si>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</si>
  <si>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</si>
  <si>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</si>
  <si>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</si>
  <si>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</si>
  <si>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</si>
  <si>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</si>
  <si>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</si>
  <si>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</si>
  <si>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</si>
  <si>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</si>
  <si>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</si>
  <si>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</si>
  <si>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</si>
  <si>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</si>
  <si>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</si>
  <si>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</si>
  <si>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</si>
  <si>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</si>
  <si>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</si>
  <si>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</si>
  <si>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</si>
  <si>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</si>
  <si>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</si>
  <si>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</si>
  <si>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</si>
  <si>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</si>
  <si>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</si>
  <si>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</si>
  <si>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</si>
  <si>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</si>
  <si>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</si>
  <si>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</si>
  <si>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</si>
  <si>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</si>
  <si>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</si>
  <si>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</si>
  <si>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</si>
  <si>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</si>
  <si>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</si>
  <si>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</si>
  <si>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</si>
  <si>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</si>
  <si>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</si>
  <si>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</si>
  <si>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</si>
  <si>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</si>
  <si>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</si>
  <si>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</si>
  <si>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</si>
  <si>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</si>
  <si>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</si>
  <si>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</si>
  <si>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</si>
  <si>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</si>
  <si>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</si>
  <si>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</si>
  <si>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</si>
  <si>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</si>
  <si>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</si>
  <si>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</si>
  <si>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</si>
  <si>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</si>
  <si>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</si>
  <si>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</si>
  <si>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</si>
  <si>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</si>
  <si>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</si>
  <si>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</si>
  <si>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</si>
  <si>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</si>
  <si>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</si>
  <si>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</si>
  <si>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</si>
  <si>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</si>
  <si>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</si>
  <si>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</si>
  <si>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</si>
  <si>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</si>
  <si>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</si>
  <si>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</si>
  <si>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</si>
  <si>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</si>
  <si>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</si>
  <si>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</si>
  <si>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</si>
  <si>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</si>
  <si>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</si>
  <si>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</si>
  <si>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</si>
  <si>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</si>
  <si>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</si>
  <si>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</si>
  <si>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</si>
  <si>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</si>
  <si>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</si>
  <si>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</si>
  <si>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</si>
  <si>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</si>
  <si>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</si>
  <si>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</si>
  <si>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</si>
  <si>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</si>
  <si>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</si>
  <si>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</si>
  <si>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</si>
  <si>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</si>
  <si>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</si>
  <si>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</si>
  <si>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</si>
  <si>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</si>
  <si>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</si>
  <si>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</si>
  <si>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</si>
  <si>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</si>
  <si>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</si>
  <si>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</si>
  <si>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</si>
  <si>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</si>
  <si>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</si>
  <si>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</si>
  <si>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</si>
  <si>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</si>
  <si>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</si>
  <si>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</si>
  <si>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</si>
  <si>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</si>
  <si>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</si>
  <si>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</si>
  <si>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</si>
  <si>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</si>
  <si>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</si>
  <si>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</si>
  <si>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</si>
  <si>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</si>
  <si>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</si>
  <si>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</si>
  <si>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</si>
  <si>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</si>
  <si>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</si>
  <si>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</si>
  <si>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</si>
  <si>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</si>
  <si>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</si>
  <si>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</si>
  <si>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</si>
  <si>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</si>
  <si>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</si>
  <si>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</si>
  <si>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</si>
  <si>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</si>
  <si>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</si>
  <si>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</si>
  <si>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</si>
  <si>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</si>
  <si>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</si>
  <si>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</si>
  <si>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</si>
  <si>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</si>
  <si>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</si>
  <si>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</si>
  <si>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</si>
  <si>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</si>
  <si>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</si>
  <si>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</si>
  <si>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</si>
  <si>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</si>
  <si>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</si>
  <si>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</si>
  <si>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</si>
  <si>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</si>
  <si>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</si>
  <si>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</si>
  <si>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</si>
  <si>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</si>
  <si>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</si>
  <si>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</si>
  <si>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</si>
  <si>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</si>
  <si>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</si>
  <si>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</si>
  <si>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</si>
  <si>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</si>
  <si>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</si>
  <si>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</si>
  <si>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</si>
  <si>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</si>
  <si>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</si>
  <si>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</si>
  <si>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</si>
  <si>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</si>
  <si>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</si>
  <si>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</si>
  <si>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</si>
  <si>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</si>
  <si>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</si>
  <si>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</si>
  <si>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</si>
  <si>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</si>
  <si>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</si>
  <si>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</si>
  <si>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</si>
  <si>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</si>
  <si>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</si>
  <si>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</si>
  <si>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</si>
  <si>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</si>
  <si>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</si>
  <si>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</si>
  <si>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</si>
  <si>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</si>
  <si>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</si>
  <si>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</si>
  <si>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</si>
  <si>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</si>
  <si>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</si>
  <si>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</si>
  <si>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</si>
  <si>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</si>
  <si>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</si>
  <si>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</si>
  <si>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</si>
  <si>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</si>
  <si>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</si>
  <si>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</si>
  <si>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</si>
  <si>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</si>
  <si>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</si>
  <si>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</si>
  <si>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</si>
  <si>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</si>
  <si>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</si>
  <si>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</si>
  <si>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</si>
  <si>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</si>
  <si>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</si>
  <si>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</si>
  <si>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</si>
  <si>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</si>
  <si>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</si>
  <si>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</si>
  <si>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</si>
  <si>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</si>
  <si>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</si>
  <si>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</si>
  <si>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</si>
  <si>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</si>
  <si>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</si>
  <si>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</si>
  <si>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</si>
  <si>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</si>
  <si>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</si>
  <si>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</si>
  <si>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</si>
  <si>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</si>
  <si>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</si>
  <si>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</si>
  <si>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</si>
  <si>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</si>
  <si>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</si>
  <si>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</si>
  <si>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</si>
  <si>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</si>
  <si>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</si>
  <si>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</si>
  <si>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</si>
  <si>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</si>
  <si>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</si>
  <si>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</si>
  <si>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</si>
  <si>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</si>
  <si>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</si>
  <si>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</si>
  <si>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</si>
  <si>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</si>
  <si>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</si>
  <si>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</si>
  <si>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</si>
  <si>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</si>
  <si>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</si>
  <si>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</si>
  <si>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</si>
  <si>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</si>
  <si>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</si>
  <si>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</si>
  <si>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</si>
  <si>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</si>
  <si>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</si>
  <si>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</si>
  <si>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</si>
  <si>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</si>
  <si>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</si>
  <si>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</si>
  <si>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</si>
  <si>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</si>
  <si>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</si>
  <si>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</si>
  <si>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</si>
  <si>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</si>
  <si>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</si>
  <si>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</si>
  <si>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</si>
  <si>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</si>
  <si>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</si>
  <si>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</si>
  <si>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</si>
  <si>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</si>
  <si>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</si>
  <si>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</si>
  <si>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</si>
  <si>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</si>
  <si>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</si>
  <si>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</si>
  <si>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</si>
  <si>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</si>
  <si>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</si>
  <si>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</si>
  <si>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</si>
  <si>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</si>
  <si>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</si>
  <si>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</si>
  <si>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</si>
  <si>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</si>
  <si>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</si>
  <si>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</si>
  <si>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</si>
  <si>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</si>
  <si>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</si>
  <si>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</si>
  <si>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</si>
  <si>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</si>
  <si>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</si>
  <si>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</si>
  <si>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</si>
  <si>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</si>
  <si>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</si>
  <si>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</si>
  <si>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</si>
  <si>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</si>
  <si>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</si>
  <si>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</si>
  <si>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</si>
  <si>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</si>
  <si>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</si>
  <si>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</si>
  <si>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</si>
  <si>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</si>
  <si>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</si>
  <si>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</si>
  <si>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</si>
  <si>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</si>
  <si>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</si>
  <si>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</si>
  <si>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</si>
  <si>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</si>
  <si>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</si>
  <si>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</si>
  <si>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</si>
  <si>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</si>
  <si>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</si>
  <si>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</si>
  <si>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</si>
  <si>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</si>
  <si>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</si>
  <si>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</si>
  <si>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</si>
  <si>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</si>
  <si>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</si>
  <si>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</si>
  <si>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</si>
  <si>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</si>
  <si>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</si>
  <si>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</si>
  <si>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</si>
  <si>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</si>
  <si>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</si>
  <si>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</si>
  <si>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</si>
  <si>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</si>
  <si>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</si>
  <si>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</si>
  <si>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</si>
  <si>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</si>
  <si>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</si>
  <si>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</si>
  <si>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</si>
  <si>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</si>
  <si>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</si>
  <si>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</si>
  <si>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</si>
  <si>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</si>
  <si>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</si>
  <si>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</si>
  <si>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</si>
  <si>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</si>
  <si>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</si>
  <si>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</si>
  <si>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</si>
  <si>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</si>
  <si>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</si>
  <si>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</si>
  <si>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</si>
  <si>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</si>
  <si>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</si>
  <si>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</si>
  <si>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</si>
  <si>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</si>
  <si>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</si>
  <si>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</si>
  <si>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</si>
  <si>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</si>
  <si>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</si>
  <si>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</si>
  <si>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</si>
  <si>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</si>
  <si>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</si>
  <si>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</si>
  <si>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</si>
  <si>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</si>
  <si>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</si>
  <si>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</si>
  <si>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</si>
  <si>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</si>
  <si>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</si>
  <si>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</si>
  <si>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</si>
  <si>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</si>
  <si>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</si>
  <si>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</si>
  <si>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</si>
  <si>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</si>
  <si>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</si>
  <si>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</si>
  <si>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</si>
  <si>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</si>
  <si>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</si>
  <si>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</si>
  <si>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</si>
  <si>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</si>
  <si>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</si>
  <si>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</si>
  <si>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</si>
  <si>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</si>
  <si>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</si>
  <si>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</si>
  <si>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</si>
  <si>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</si>
  <si>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</si>
  <si>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</si>
  <si>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</si>
  <si>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</si>
  <si>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</si>
  <si>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</si>
  <si>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</si>
  <si>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</si>
  <si>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</si>
  <si>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</si>
  <si>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</si>
  <si>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</si>
  <si>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</si>
  <si>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</si>
  <si>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</si>
  <si>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</si>
  <si>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</si>
  <si>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</si>
  <si>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</si>
  <si>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</si>
  <si>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</si>
  <si>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</si>
  <si>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</si>
  <si>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</si>
  <si>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</si>
  <si>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</si>
  <si>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</si>
  <si>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</si>
  <si>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</si>
  <si>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</si>
  <si>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</si>
  <si>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</si>
  <si>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</si>
  <si>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</si>
  <si>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</si>
  <si>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</si>
  <si>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</si>
  <si>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</si>
  <si>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</si>
  <si>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</si>
  <si>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</si>
  <si>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</si>
  <si>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</si>
  <si>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</si>
  <si>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</si>
  <si>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</si>
  <si>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</si>
  <si>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</si>
  <si>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</si>
  <si>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</si>
  <si>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</si>
  <si>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</si>
  <si>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</si>
  <si>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</si>
  <si>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</si>
  <si>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</si>
  <si>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</si>
  <si>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</si>
  <si>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</si>
  <si>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</si>
  <si>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</si>
  <si>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</si>
  <si>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</si>
  <si>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</si>
  <si>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</si>
  <si>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</si>
  <si>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</si>
  <si>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</si>
  <si>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</si>
  <si>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</si>
  <si>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</si>
  <si>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</si>
  <si>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</si>
  <si>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</si>
  <si>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</si>
  <si>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</si>
  <si>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</si>
  <si>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</si>
  <si>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</si>
  <si>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</si>
  <si>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</si>
  <si>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</si>
  <si>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</si>
  <si>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</si>
  <si>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</si>
  <si>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</si>
  <si>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</si>
  <si>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</si>
  <si>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</si>
  <si>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</si>
  <si>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</si>
  <si>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</si>
  <si>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</si>
  <si>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</si>
  <si>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</si>
  <si>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</si>
  <si>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</si>
  <si>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</si>
  <si>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</si>
  <si>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</si>
  <si>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</si>
  <si>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</si>
  <si>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</si>
  <si>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</si>
  <si>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</si>
  <si>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</si>
  <si>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</si>
  <si>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</si>
  <si>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</si>
  <si>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</si>
  <si>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</si>
  <si>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</si>
  <si>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</si>
  <si>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</si>
  <si>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</si>
  <si>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</si>
  <si>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</si>
  <si>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</si>
  <si>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</si>
  <si>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</si>
  <si>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</si>
  <si>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</si>
  <si>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</si>
  <si>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</si>
  <si>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</si>
  <si>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</si>
  <si>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</si>
  <si>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</si>
  <si>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</si>
  <si>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</si>
  <si>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</si>
  <si>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</si>
  <si>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</si>
  <si>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</si>
  <si>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</si>
  <si>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</si>
  <si>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</si>
  <si>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</si>
  <si>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</si>
  <si>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</si>
  <si>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</si>
  <si>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</si>
  <si>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</si>
  <si>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</si>
  <si>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</si>
  <si>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</si>
  <si>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</si>
  <si>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</si>
  <si>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</si>
  <si>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</si>
  <si>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</si>
  <si>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</si>
  <si>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</si>
  <si>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</si>
  <si>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</si>
  <si>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</si>
  <si>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</si>
  <si>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</si>
  <si>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</si>
  <si>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</si>
  <si>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</si>
  <si>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</si>
  <si>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</si>
  <si>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</si>
  <si>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</si>
  <si>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</si>
  <si>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</si>
  <si>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</si>
  <si>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</si>
  <si>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</si>
  <si>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</si>
  <si>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</si>
  <si>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</si>
  <si>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</si>
  <si>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</si>
  <si>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</si>
  <si>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</si>
  <si>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</si>
  <si>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</si>
  <si>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</si>
  <si>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</si>
  <si>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</si>
  <si>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</si>
  <si>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</si>
  <si>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</si>
  <si>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</si>
  <si>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</si>
  <si>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</si>
  <si>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</si>
  <si>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</si>
  <si>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</si>
  <si>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</si>
  <si>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</si>
  <si>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</si>
  <si>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</si>
  <si>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</si>
  <si>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</si>
  <si>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</si>
  <si>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</si>
  <si>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</si>
  <si>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</si>
  <si>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</si>
  <si>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</si>
  <si>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</si>
  <si>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</si>
  <si>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</si>
  <si>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</si>
  <si>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</si>
  <si>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</si>
  <si>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</si>
  <si>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</si>
  <si>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</si>
  <si>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</si>
  <si>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</si>
  <si>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</si>
  <si>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</si>
  <si>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</si>
  <si>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</si>
  <si>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</si>
  <si>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</si>
  <si>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</si>
  <si>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</si>
  <si>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</si>
  <si>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</si>
  <si>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</si>
  <si>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</si>
  <si>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</si>
  <si>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</si>
  <si>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</si>
  <si>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</si>
  <si>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</si>
  <si>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</si>
  <si>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</si>
  <si>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</si>
  <si>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</si>
  <si>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</si>
  <si>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</si>
  <si>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</si>
  <si>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</si>
  <si>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</si>
  <si>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</si>
  <si>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</si>
  <si>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</si>
  <si>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</si>
  <si>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</si>
  <si>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</si>
  <si>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</si>
  <si>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</si>
  <si>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</si>
  <si>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</si>
  <si>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</si>
  <si>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</si>
  <si>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</si>
  <si>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</si>
  <si>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</si>
  <si>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</si>
  <si>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</si>
  <si>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</si>
  <si>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</si>
  <si>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</si>
  <si>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</si>
  <si>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</si>
  <si>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</si>
  <si>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</si>
  <si>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</si>
  <si>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</si>
  <si>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</si>
  <si>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</si>
  <si>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</si>
  <si>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</si>
  <si>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</si>
  <si>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</si>
  <si>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</si>
  <si>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</si>
  <si>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</si>
  <si>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</si>
  <si>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</si>
  <si>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</si>
  <si>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</si>
  <si>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</si>
  <si>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</si>
  <si>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</si>
  <si>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</si>
  <si>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</si>
  <si>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</si>
  <si>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</si>
  <si>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</si>
  <si>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</si>
  <si>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</si>
  <si>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</si>
  <si>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</si>
  <si>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</si>
  <si>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</si>
  <si>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</si>
  <si>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</si>
  <si>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</si>
  <si>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</si>
  <si>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</si>
  <si>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</si>
  <si>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</si>
  <si>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</si>
  <si>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</si>
  <si>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</si>
  <si>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</si>
  <si>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</si>
  <si>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</si>
  <si>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</si>
  <si>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</si>
  <si>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</si>
  <si>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</si>
  <si>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</si>
  <si>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</si>
  <si>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</si>
  <si>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</si>
  <si>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</si>
  <si>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</si>
  <si>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</si>
  <si>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</si>
  <si>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</si>
  <si>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</si>
  <si>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</si>
  <si>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</si>
  <si>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</si>
  <si>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</si>
  <si>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</si>
  <si>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</si>
  <si>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</si>
  <si>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</si>
  <si>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</si>
  <si>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</si>
  <si>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</si>
  <si>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</si>
  <si>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</si>
  <si>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</si>
  <si>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</si>
  <si>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</si>
  <si>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</si>
  <si>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</si>
  <si>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</si>
  <si>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</si>
  <si>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</si>
  <si>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</si>
  <si>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</si>
  <si>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</si>
  <si>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</si>
  <si>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</si>
  <si>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</si>
  <si>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</si>
  <si>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</si>
  <si>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</si>
  <si>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</si>
  <si>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</si>
  <si>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</si>
  <si>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</si>
  <si>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</si>
  <si>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</si>
  <si>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</si>
  <si>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</si>
  <si>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</si>
  <si>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</si>
  <si>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</si>
  <si>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</si>
  <si>
    <t xml:space="preserve">учитель немецкий </t>
  </si>
  <si>
    <t>учитель русс яз и лит</t>
  </si>
  <si>
    <t>воен.рук. Физкультура ОБЖ</t>
  </si>
  <si>
    <t>учитель нач классы</t>
  </si>
  <si>
    <t>учитель физика математика</t>
  </si>
  <si>
    <t>учитель математика</t>
  </si>
  <si>
    <t>учитель  родной язык</t>
  </si>
  <si>
    <t>учитель  география труд</t>
  </si>
  <si>
    <t>учитель математика информатика</t>
  </si>
  <si>
    <t>учитель  биология</t>
  </si>
  <si>
    <t>учитель химия</t>
  </si>
  <si>
    <t>учитель физкультура история</t>
  </si>
  <si>
    <t>учитель род яз и лит</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</si>
</sst>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69">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383">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0" fontId="0" fillId="0" borderId="1" xfId="0" applyBorder="1" applyAlignment="1" applyProtection="1">
      <alignment horizontal="left" vertical="top"/>
      <protection locked="0"/>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9" borderId="1" xfId="0" applyFill="1" applyBorder="1" applyAlignment="1" applyProtection="1">
      <alignment horizontal="left" vertical="top"/>
      <protection locked="0"/>
    </xf>
    <xf numFmtId="0" fontId="0" fillId="0" borderId="0" xfId="0" applyFont="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36" fillId="0" borderId="1" xfId="0" applyFont="1" applyFill="1" applyBorder="1" applyAlignment="1" applyProtection="1">
      <alignment horizontal="left" vertical="top"/>
      <protection locked="0"/>
    </xf>
    <xf numFmtId="0" fontId="0" fillId="6" borderId="2"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3" xfId="0" applyFont="1" applyBorder="1" applyAlignment="1">
      <alignment horizontal="left" vertical="top"/>
    </xf>
    <xf numFmtId="0" fontId="0" fillId="0" borderId="4" xfId="0" applyFont="1" applyBorder="1" applyAlignment="1" applyProtection="1">
      <alignment horizontal="left" vertical="top"/>
      <protection locked="0"/>
    </xf>
    <xf numFmtId="0" fontId="36" fillId="8" borderId="1" xfId="0" applyFont="1" applyFill="1" applyBorder="1" applyAlignment="1">
      <alignment horizontal="left" vertical="top"/>
    </xf>
    <xf numFmtId="0" fontId="36" fillId="0" borderId="1" xfId="0" applyFont="1" applyBorder="1" applyAlignment="1" applyProtection="1">
      <alignment horizontal="left" vertical="top"/>
      <protection locked="0"/>
    </xf>
    <xf numFmtId="0" fontId="0" fillId="0" borderId="1" xfId="0" applyBorder="1" applyAlignment="1">
      <alignment horizontal="left"/>
    </xf>
    <xf numFmtId="0" fontId="36" fillId="0" borderId="1" xfId="0" applyFont="1" applyBorder="1" applyAlignment="1">
      <alignment horizontal="left" vertical="top"/>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0" borderId="2" xfId="0" applyFont="1" applyBorder="1" applyAlignment="1">
      <alignment horizontal="left" vertical="top"/>
    </xf>
    <xf numFmtId="0" fontId="29" fillId="0" borderId="2" xfId="0" applyFont="1" applyFill="1" applyBorder="1" applyAlignment="1" applyProtection="1">
      <alignment horizontal="left" vertical="top"/>
      <protection locked="0"/>
    </xf>
    <xf numFmtId="0" fontId="0" fillId="5" borderId="1" xfId="0" applyFont="1" applyFill="1" applyBorder="1" applyAlignment="1" applyProtection="1">
      <alignment horizontal="left" vertical="top"/>
      <protection locked="0"/>
    </xf>
    <xf numFmtId="0" fontId="0" fillId="0" borderId="3" xfId="0" applyFont="1" applyBorder="1" applyAlignment="1">
      <alignment horizontal="left" vertical="top"/>
    </xf>
    <xf numFmtId="0" fontId="0" fillId="0" borderId="4" xfId="0" applyFont="1" applyBorder="1" applyAlignment="1">
      <alignment horizontal="left" vertical="top"/>
    </xf>
    <xf numFmtId="0" fontId="6" fillId="0" borderId="0" xfId="0" applyFont="1" applyAlignment="1">
      <alignment horizontal="left" vertical="top"/>
    </xf>
    <xf numFmtId="0" fontId="67" fillId="2" borderId="1" xfId="0" applyFont="1" applyFill="1" applyBorder="1" applyAlignment="1">
      <alignment horizontal="left" vertical="top" wrapText="1"/>
    </xf>
    <xf numFmtId="0" fontId="0" fillId="0" borderId="2" xfId="0" applyFont="1" applyBorder="1" applyAlignment="1">
      <alignment horizontal="left" vertical="top"/>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ismailova130@mail.ru" TargetMode="External"/><Relationship Id="rId366" Type="http://schemas.openxmlformats.org/officeDocument/2006/relationships/hyperlink" Target="mailto:abubakarova.uma@bk.ru" TargetMode="External"/><Relationship Id="rId531" Type="http://schemas.openxmlformats.org/officeDocument/2006/relationships/hyperlink" Target="mailto:omarovamaryam285@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telefo6448@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djabov46@yandex.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mgusbanova@mail.ru" TargetMode="External"/><Relationship Id="rId377" Type="http://schemas.openxmlformats.org/officeDocument/2006/relationships/hyperlink" Target="mailto:hanruo@mail.ru" TargetMode="External"/><Relationship Id="rId500" Type="http://schemas.openxmlformats.org/officeDocument/2006/relationships/hyperlink" Target="mailto:magomedova.galimat@mail.ru" TargetMode="External"/><Relationship Id="rId542" Type="http://schemas.openxmlformats.org/officeDocument/2006/relationships/hyperlink" Target="mailto:arslangerey1957@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Patimatsh@mail.ru" TargetMode="External"/><Relationship Id="rId279" Type="http://schemas.openxmlformats.org/officeDocument/2006/relationships/hyperlink" Target="mailto:makhaeva62@mail.ru" TargetMode="External"/><Relationship Id="rId444" Type="http://schemas.openxmlformats.org/officeDocument/2006/relationships/hyperlink" Target="mailto:nach.patimat@mail.ru"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dquli5555@gmail.ru" TargetMode="External"/><Relationship Id="rId388" Type="http://schemas.openxmlformats.org/officeDocument/2006/relationships/hyperlink" Target="mailto:fatima.m-86@mail.ru" TargetMode="External"/><Relationship Id="rId511" Type="http://schemas.openxmlformats.org/officeDocument/2006/relationships/hyperlink" Target="mailto:omarov@mail.ru" TargetMode="External"/><Relationship Id="rId553" Type="http://schemas.openxmlformats.org/officeDocument/2006/relationships/hyperlink" Target="mailto:khadizhat.rabadanova.64@mail.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Usisha90@mail.ru"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isakova72@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marziyat.10@mail.ru" TargetMode="External"/><Relationship Id="rId357" Type="http://schemas.openxmlformats.org/officeDocument/2006/relationships/hyperlink" Target="mailto:karaev200010@gmail.co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Magjmedova.asi6098@gmail.com"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dzhuma1990d@mail.ru" TargetMode="External"/><Relationship Id="rId533" Type="http://schemas.openxmlformats.org/officeDocument/2006/relationships/hyperlink" Target="mailto:kulsumrabadanova.83@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i.zaira@bk.ru"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akinatgadjialieva4787@gmail.com"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eldar.mirzaev.1111@mail.ru" TargetMode="External"/><Relationship Id="rId502" Type="http://schemas.openxmlformats.org/officeDocument/2006/relationships/hyperlink" Target="mailto:magomedova.parizat.73@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1983alibeg1983@list.ru" TargetMode="External"/><Relationship Id="rId544" Type="http://schemas.openxmlformats.org/officeDocument/2006/relationships/hyperlink" Target="mailto:Narik1970@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Usisha90@mail.ru" TargetMode="External"/><Relationship Id="rId404" Type="http://schemas.openxmlformats.org/officeDocument/2006/relationships/hyperlink" Target="mailto:Patimatisueva@icloud.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usa438@gmail.com"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dzabovazaira1992@gmail.com" TargetMode="External"/><Relationship Id="rId457" Type="http://schemas.openxmlformats.org/officeDocument/2006/relationships/hyperlink" Target="mailto:ajsamirzaevau15@mail.ru"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khadizha.isakova.81@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xadijatmagomedova1991@mail.ru" TargetMode="External"/><Relationship Id="rId426" Type="http://schemas.openxmlformats.org/officeDocument/2006/relationships/hyperlink" Target="mailto:mariamami96@gmail.com" TargetMode="External"/><Relationship Id="rId230" Type="http://schemas.openxmlformats.org/officeDocument/2006/relationships/hyperlink" Target="mailto:pattt88@mail.ru" TargetMode="External"/><Relationship Id="rId468" Type="http://schemas.openxmlformats.org/officeDocument/2006/relationships/hyperlink" Target="mailto:gadjieva68@yandex.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nagbarov@yndex.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Rabadanov1989@bk.ru" TargetMode="External"/><Relationship Id="rId241" Type="http://schemas.openxmlformats.org/officeDocument/2006/relationships/hyperlink" Target="mailto:kazieva_khadizhat@mai.ru" TargetMode="External"/><Relationship Id="rId437" Type="http://schemas.openxmlformats.org/officeDocument/2006/relationships/hyperlink" Target="mailto:sapiyatmuxt@gmail.com" TargetMode="External"/><Relationship Id="rId479" Type="http://schemas.openxmlformats.org/officeDocument/2006/relationships/hyperlink" Target="mailto:r.nikaev.@mail.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rz600@mail.ru" TargetMode="External"/><Relationship Id="rId339" Type="http://schemas.openxmlformats.org/officeDocument/2006/relationships/hyperlink" Target="mailto:sbasirat@list.ru" TargetMode="External"/><Relationship Id="rId490" Type="http://schemas.openxmlformats.org/officeDocument/2006/relationships/hyperlink" Target="mailto:magomedovsh@mail.ru" TargetMode="External"/><Relationship Id="rId504" Type="http://schemas.openxmlformats.org/officeDocument/2006/relationships/hyperlink" Target="mailto:Raisat.magomedova@mai.ru" TargetMode="External"/><Relationship Id="rId525" Type="http://schemas.openxmlformats.org/officeDocument/2006/relationships/hyperlink" Target="mailto:madina4100741@gmail.com" TargetMode="External"/><Relationship Id="rId546" Type="http://schemas.openxmlformats.org/officeDocument/2006/relationships/hyperlink" Target="mailto:Narik1970@mail.ru"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xalimat.abdulazizova2@bk.ru" TargetMode="External"/><Relationship Id="rId371" Type="http://schemas.openxmlformats.org/officeDocument/2006/relationships/hyperlink" Target="mailto:mugurbidjam92@mail.ru" TargetMode="External"/><Relationship Id="rId406" Type="http://schemas.openxmlformats.org/officeDocument/2006/relationships/hyperlink" Target="mailto:ramazamaliev086@gmail.com"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Arslanali.0005@mail.ru" TargetMode="External"/><Relationship Id="rId427" Type="http://schemas.openxmlformats.org/officeDocument/2006/relationships/hyperlink" Target="mailto:arsen-aliev-m@mail.ru" TargetMode="External"/><Relationship Id="rId448" Type="http://schemas.openxmlformats.org/officeDocument/2006/relationships/hyperlink" Target="mailto:zuhra001g@gmail.com"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zubaydat.rabadanova.13@mail.ru" TargetMode="External"/><Relationship Id="rId329" Type="http://schemas.openxmlformats.org/officeDocument/2006/relationships/hyperlink" Target="mailto:askandar.askandarov@bk.ru" TargetMode="External"/><Relationship Id="rId480" Type="http://schemas.openxmlformats.org/officeDocument/2006/relationships/hyperlink" Target="mailto:salam25@yandex.ru" TargetMode="External"/><Relationship Id="rId515" Type="http://schemas.openxmlformats.org/officeDocument/2006/relationships/hyperlink" Target="mailto:karaev200010@gmail.com" TargetMode="External"/><Relationship Id="rId536" Type="http://schemas.openxmlformats.org/officeDocument/2006/relationships/hyperlink" Target="mailto:zaynab.1956@mai.ru"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gyliariat@mail.ru" TargetMode="External"/><Relationship Id="rId361" Type="http://schemas.openxmlformats.org/officeDocument/2006/relationships/hyperlink" Target="mailto:renaarbuhanova@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Vmuleb-sosh@yandex.ru" TargetMode="External"/><Relationship Id="rId417" Type="http://schemas.openxmlformats.org/officeDocument/2006/relationships/hyperlink" Target="mailto:asivat15@laist.ru" TargetMode="External"/><Relationship Id="rId438" Type="http://schemas.openxmlformats.org/officeDocument/2006/relationships/hyperlink" Target="mailto:zuhra001g@gmail.com" TargetMode="External"/><Relationship Id="rId459" Type="http://schemas.openxmlformats.org/officeDocument/2006/relationships/hyperlink" Target="mailto:ismailovismailg973@mail.com"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minuramagomedova@gmail.com" TargetMode="External"/><Relationship Id="rId470" Type="http://schemas.openxmlformats.org/officeDocument/2006/relationships/hyperlink" Target="mailto:hamis.urgani@yandex.ru" TargetMode="External"/><Relationship Id="rId491" Type="http://schemas.openxmlformats.org/officeDocument/2006/relationships/hyperlink" Target="mailto:aminat.osmanova.1963@mail.ru" TargetMode="External"/><Relationship Id="rId505" Type="http://schemas.openxmlformats.org/officeDocument/2006/relationships/hyperlink" Target="mailto:isakovaZamila@mail.ru" TargetMode="External"/><Relationship Id="rId526" Type="http://schemas.openxmlformats.org/officeDocument/2006/relationships/hyperlink" Target="mailto:renaarbuhanova@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ya.ibra-2016@yandex.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umalat.s@bk.ru" TargetMode="External"/><Relationship Id="rId372" Type="http://schemas.openxmlformats.org/officeDocument/2006/relationships/hyperlink" Target="mailto:asiat6433@gmail.com" TargetMode="External"/><Relationship Id="rId393" Type="http://schemas.openxmlformats.org/officeDocument/2006/relationships/hyperlink" Target="mailto:Usisha1979@mail.ru" TargetMode="External"/><Relationship Id="rId407" Type="http://schemas.openxmlformats.org/officeDocument/2006/relationships/hyperlink" Target="mailto:madinat.rabadanova@mail." TargetMode="External"/><Relationship Id="rId428" Type="http://schemas.openxmlformats.org/officeDocument/2006/relationships/hyperlink" Target="mailto:mg_762.762@mail.ru" TargetMode="External"/><Relationship Id="rId449" Type="http://schemas.openxmlformats.org/officeDocument/2006/relationships/hyperlink" Target="mailto:telefo6448@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rama_zanova@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saipytinov1078@mail.ru"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aishatsuleimanova9@gmail.ru.com" TargetMode="External"/><Relationship Id="rId537" Type="http://schemas.openxmlformats.org/officeDocument/2006/relationships/hyperlink" Target="mailto:zuleyhat@mail.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zavgarat@bk.ru" TargetMode="External"/><Relationship Id="rId362" Type="http://schemas.openxmlformats.org/officeDocument/2006/relationships/hyperlink" Target="mailto:kamutaevaroza@gmail.com" TargetMode="External"/><Relationship Id="rId383" Type="http://schemas.openxmlformats.org/officeDocument/2006/relationships/hyperlink" Target="mailto:patimat.magomedova.1973@list.ru" TargetMode="External"/><Relationship Id="rId418" Type="http://schemas.openxmlformats.org/officeDocument/2006/relationships/hyperlink" Target="mailto:ism.xad@bk.ru" TargetMode="External"/><Relationship Id="rId439" Type="http://schemas.openxmlformats.org/officeDocument/2006/relationships/hyperlink" Target="mailto:alisk69@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sakinatgadjialieva4787@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bariyat.kurbanova.70@.ru" TargetMode="External"/><Relationship Id="rId492" Type="http://schemas.openxmlformats.org/officeDocument/2006/relationships/hyperlink" Target="mailto:aminat.osmanova.1963@mail.ru" TargetMode="External"/><Relationship Id="rId527" Type="http://schemas.openxmlformats.org/officeDocument/2006/relationships/hyperlink" Target="mailto:kamutaevaroza@gmail.com" TargetMode="External"/><Relationship Id="rId548" Type="http://schemas.openxmlformats.org/officeDocument/2006/relationships/hyperlink" Target="mailto:guljanat.ramazanova@mail.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bulbul.alieva48@mail.ru" TargetMode="External"/><Relationship Id="rId352" Type="http://schemas.openxmlformats.org/officeDocument/2006/relationships/hyperlink" Target="mailto:Abakarova.zumrud.89@mail.ru" TargetMode="External"/><Relationship Id="rId373" Type="http://schemas.openxmlformats.org/officeDocument/2006/relationships/hyperlink" Target="mailto:muminova.89patimat@gmail.com" TargetMode="External"/><Relationship Id="rId394" Type="http://schemas.openxmlformats.org/officeDocument/2006/relationships/hyperlink" Target="mailto:Karimgadzievk@gmaiL.com" TargetMode="External"/><Relationship Id="rId408" Type="http://schemas.openxmlformats.org/officeDocument/2006/relationships/hyperlink" Target="mailto:rabadanovap90@gmail/com" TargetMode="External"/><Relationship Id="rId429" Type="http://schemas.openxmlformats.org/officeDocument/2006/relationships/hyperlink" Target="mailto:magomedov.sm6976900@gmail.com"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magomedisaevich@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zagidatisaev@mail.ru" TargetMode="External"/><Relationship Id="rId482" Type="http://schemas.openxmlformats.org/officeDocument/2006/relationships/hyperlink" Target="mailto:nikaev.1982@mail.ru" TargetMode="External"/><Relationship Id="rId517" Type="http://schemas.openxmlformats.org/officeDocument/2006/relationships/hyperlink" Target="mailto:patimat.alieva1969@mail.ru.ru" TargetMode="External"/><Relationship Id="rId538" Type="http://schemas.openxmlformats.org/officeDocument/2006/relationships/hyperlink" Target="mailto:t-daudov@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dzhuma1990d@mail.ru" TargetMode="External"/><Relationship Id="rId342" Type="http://schemas.openxmlformats.org/officeDocument/2006/relationships/hyperlink" Target="mailto:zavgarat@bk.ru" TargetMode="External"/><Relationship Id="rId363" Type="http://schemas.openxmlformats.org/officeDocument/2006/relationships/hyperlink" Target="mailto:25182201hadi@gmail.com" TargetMode="External"/><Relationship Id="rId384" Type="http://schemas.openxmlformats.org/officeDocument/2006/relationships/hyperlink" Target="mailto:Vmuleb-sosh@yandex.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nach.patimat@mail.ru"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uhanat580@mail.ru" TargetMode="External"/><Relationship Id="rId472" Type="http://schemas.openxmlformats.org/officeDocument/2006/relationships/hyperlink" Target="mailto:ramazanova.gulzhanat@yandex.ru" TargetMode="External"/><Relationship Id="rId493" Type="http://schemas.openxmlformats.org/officeDocument/2006/relationships/hyperlink" Target="mailto:mgasamah@mail.ru" TargetMode="External"/><Relationship Id="rId507" Type="http://schemas.openxmlformats.org/officeDocument/2006/relationships/hyperlink" Target="mailto:zukhraisakova88@gmail.com" TargetMode="External"/><Relationship Id="rId528" Type="http://schemas.openxmlformats.org/officeDocument/2006/relationships/hyperlink" Target="mailto:25182201hadi@gmail.com" TargetMode="External"/><Relationship Id="rId549" Type="http://schemas.openxmlformats.org/officeDocument/2006/relationships/hyperlink" Target="mailto:ya.ibra-2016@yandex.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ibra.askandarova@mail.ru" TargetMode="External"/><Relationship Id="rId353" Type="http://schemas.openxmlformats.org/officeDocument/2006/relationships/hyperlink" Target="mailto:raysat.daudova@mail.ru" TargetMode="External"/><Relationship Id="rId374" Type="http://schemas.openxmlformats.org/officeDocument/2006/relationships/hyperlink" Target="mailto:magomedovazarema1970@dmail.com" TargetMode="External"/><Relationship Id="rId395" Type="http://schemas.openxmlformats.org/officeDocument/2006/relationships/hyperlink" Target="mailto:Patimat-geba@mail.ru" TargetMode="External"/><Relationship Id="rId409" Type="http://schemas.openxmlformats.org/officeDocument/2006/relationships/hyperlink" Target="mailto:zumrud.abduljaliljvna1987@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omar.kur@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riamami96@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raisa.rabadanova777@gmail.ru" TargetMode="External"/><Relationship Id="rId539" Type="http://schemas.openxmlformats.org/officeDocument/2006/relationships/hyperlink" Target="mailto:abdulla.magomedov1955@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gasangusenova62@bk.ru" TargetMode="External"/><Relationship Id="rId343" Type="http://schemas.openxmlformats.org/officeDocument/2006/relationships/hyperlink" Target="mailto:super.isma@list.ru" TargetMode="External"/><Relationship Id="rId364" Type="http://schemas.openxmlformats.org/officeDocument/2006/relationships/hyperlink" Target="mailto:asiyat.dabdieva@mail.ru" TargetMode="External"/><Relationship Id="rId550" Type="http://schemas.openxmlformats.org/officeDocument/2006/relationships/hyperlink" Target="mailto:mukhumaev1974@mail.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rrr.ali@ya.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patimatmagomedova217@icloud/com" TargetMode="External"/><Relationship Id="rId431" Type="http://schemas.openxmlformats.org/officeDocument/2006/relationships/hyperlink" Target="mailto:karatovaumusalimat@mail.ru" TargetMode="External"/><Relationship Id="rId452" Type="http://schemas.openxmlformats.org/officeDocument/2006/relationships/hyperlink" Target="mailto:mg_762.762@mail.ru" TargetMode="External"/><Relationship Id="rId473" Type="http://schemas.openxmlformats.org/officeDocument/2006/relationships/hyperlink" Target="mailto:rabadanov-54@mail.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madina4100741@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patimat.ramazanova.20@mail.ru" TargetMode="External"/><Relationship Id="rId333" Type="http://schemas.openxmlformats.org/officeDocument/2006/relationships/hyperlink" Target="mailto:medzhidova-patimat22@mail.ru" TargetMode="External"/><Relationship Id="rId354" Type="http://schemas.openxmlformats.org/officeDocument/2006/relationships/hyperlink" Target="mailto:magomedsaid.gadzhiev.71@mail.ru" TargetMode="External"/><Relationship Id="rId540" Type="http://schemas.openxmlformats.org/officeDocument/2006/relationships/hyperlink" Target="mailto:magomed.mamaev.@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asiat.djafarova@gmail.com" TargetMode="External"/><Relationship Id="rId396" Type="http://schemas.openxmlformats.org/officeDocument/2006/relationships/hyperlink" Target="mailto:Bariyat1603@gmail.com"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Nakhbarova@bk.ru" TargetMode="External"/><Relationship Id="rId421" Type="http://schemas.openxmlformats.org/officeDocument/2006/relationships/hyperlink" Target="mailto:sbasirat@list.ru" TargetMode="External"/><Relationship Id="rId442" Type="http://schemas.openxmlformats.org/officeDocument/2006/relationships/hyperlink" Target="mailto:magomedisaevich@gmail.com" TargetMode="External"/><Relationship Id="rId463" Type="http://schemas.openxmlformats.org/officeDocument/2006/relationships/hyperlink" Target="mailto:aabakarov864@gmail.ru" TargetMode="External"/><Relationship Id="rId484" Type="http://schemas.openxmlformats.org/officeDocument/2006/relationships/hyperlink" Target="mailto:nikaeva86@yandex.ru" TargetMode="External"/><Relationship Id="rId519" Type="http://schemas.openxmlformats.org/officeDocument/2006/relationships/hyperlink" Target="mailto:saipytinov1078@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magomed.nagbarov@yndex.ru" TargetMode="External"/><Relationship Id="rId344" Type="http://schemas.openxmlformats.org/officeDocument/2006/relationships/hyperlink" Target="mailto:ahmad-8585@inbox.ru" TargetMode="External"/><Relationship Id="rId530" Type="http://schemas.openxmlformats.org/officeDocument/2006/relationships/hyperlink" Target="mailto:ilasov63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minatrazakovas@mail/ru" TargetMode="External"/><Relationship Id="rId386" Type="http://schemas.openxmlformats.org/officeDocument/2006/relationships/hyperlink" Target="mailto:rrr.ali@ya.ru" TargetMode="External"/><Relationship Id="rId551" Type="http://schemas.openxmlformats.org/officeDocument/2006/relationships/hyperlink" Target="mailto:dzhuma020363@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Sabirat1956@mail.ru" TargetMode="External"/><Relationship Id="rId432" Type="http://schemas.openxmlformats.org/officeDocument/2006/relationships/hyperlink" Target="mailto:karatovahadizat@gmail.com" TargetMode="External"/><Relationship Id="rId453" Type="http://schemas.openxmlformats.org/officeDocument/2006/relationships/hyperlink" Target="mailto:sapiyatmuxt@gmail.com" TargetMode="External"/><Relationship Id="rId474" Type="http://schemas.openxmlformats.org/officeDocument/2006/relationships/hyperlink" Target="mailto:rabadanov-54@mail.ru" TargetMode="External"/><Relationship Id="rId509" Type="http://schemas.openxmlformats.org/officeDocument/2006/relationships/hyperlink" Target="mailto:Osmanmag@mail.ru"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saidieva71@mail.ru" TargetMode="External"/><Relationship Id="rId495" Type="http://schemas.openxmlformats.org/officeDocument/2006/relationships/hyperlink" Target="mailto:alieva5574@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zaira.omarova88.88@mail.ru" TargetMode="External"/><Relationship Id="rId355" Type="http://schemas.openxmlformats.org/officeDocument/2006/relationships/hyperlink" Target="mailto:omarovmusa438@gmail.com" TargetMode="External"/><Relationship Id="rId376" Type="http://schemas.openxmlformats.org/officeDocument/2006/relationships/hyperlink" Target="mailto:unayzatmugu@gmail.com" TargetMode="External"/><Relationship Id="rId397" Type="http://schemas.openxmlformats.org/officeDocument/2006/relationships/hyperlink" Target="mailto:Zaremausisha@mail.ru" TargetMode="External"/><Relationship Id="rId520" Type="http://schemas.openxmlformats.org/officeDocument/2006/relationships/hyperlink" Target="mailto:raisa.rabadanova777@gmail.ru" TargetMode="External"/><Relationship Id="rId541" Type="http://schemas.openxmlformats.org/officeDocument/2006/relationships/hyperlink" Target="mailto:magomedamin53@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Radjabova.elmira@gmail.ru" TargetMode="External"/><Relationship Id="rId422" Type="http://schemas.openxmlformats.org/officeDocument/2006/relationships/hyperlink" Target="mailto:mgusbanova@.ru." TargetMode="External"/><Relationship Id="rId443" Type="http://schemas.openxmlformats.org/officeDocument/2006/relationships/hyperlink" Target="mailto:karatovahadizat@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sahaxrizat-magomedowa@mail.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super.isma@list.ru" TargetMode="External"/><Relationship Id="rId387" Type="http://schemas.openxmlformats.org/officeDocument/2006/relationships/hyperlink" Target="mailto:fatima.m-86@mail.ru" TargetMode="External"/><Relationship Id="rId510" Type="http://schemas.openxmlformats.org/officeDocument/2006/relationships/hyperlink" Target="mailto:Osmanmag@mail.ru" TargetMode="External"/><Relationship Id="rId552" Type="http://schemas.openxmlformats.org/officeDocument/2006/relationships/hyperlink" Target="mailto:rkkavkasohs@yndex/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Karimgadzievk@gmaiL.com"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alisk69@gmail.com" TargetMode="External"/><Relationship Id="rId496" Type="http://schemas.openxmlformats.org/officeDocument/2006/relationships/hyperlink" Target="mailto:ruslan12292@g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asiyat009@9mail.com" TargetMode="External"/><Relationship Id="rId356" Type="http://schemas.openxmlformats.org/officeDocument/2006/relationships/hyperlink" Target="mailto:silikone654@gvfil.cjm" TargetMode="External"/><Relationship Id="rId398" Type="http://schemas.openxmlformats.org/officeDocument/2006/relationships/hyperlink" Target="mailto:Sabirat1956@mail.ru" TargetMode="External"/><Relationship Id="rId521" Type="http://schemas.openxmlformats.org/officeDocument/2006/relationships/hyperlink" Target="mailto:magaibragimov246@gmail.com"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saigibat@inboh" TargetMode="External"/><Relationship Id="rId258" Type="http://schemas.openxmlformats.org/officeDocument/2006/relationships/hyperlink" Target="mailto:dinara.mur95@mail.ru" TargetMode="External"/><Relationship Id="rId465" Type="http://schemas.openxmlformats.org/officeDocument/2006/relationships/hyperlink" Target="mailto:nikaev53@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yra.magomedov65@mail.ru" TargetMode="External"/><Relationship Id="rId367" Type="http://schemas.openxmlformats.org/officeDocument/2006/relationships/hyperlink" Target="mailto:omarjva199191@icloud.com" TargetMode="External"/><Relationship Id="rId532" Type="http://schemas.openxmlformats.org/officeDocument/2006/relationships/hyperlink" Target="mailto:madinaibariat1@mail.ru"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suhanat580@mail.ru" TargetMode="External"/><Relationship Id="rId476" Type="http://schemas.openxmlformats.org/officeDocument/2006/relationships/hyperlink" Target="mailto:shakhban.1957@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saidat.92@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ruslanhistor@mail.ru" TargetMode="External"/><Relationship Id="rId403" Type="http://schemas.openxmlformats.org/officeDocument/2006/relationships/hyperlink" Target="mailto:Xamis.karimova@mail.com"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arsen-aliev-m@mail.ru" TargetMode="External"/><Relationship Id="rId487" Type="http://schemas.openxmlformats.org/officeDocument/2006/relationships/hyperlink" Target="mailto:gadjiev40@yandex.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idrisomarov65@gmail.com"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asker-05-90@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ramazamaliev086@gmail.com" TargetMode="External"/><Relationship Id="rId456" Type="http://schemas.openxmlformats.org/officeDocument/2006/relationships/hyperlink" Target="mailto:alisk69@gmail.com" TargetMode="External"/><Relationship Id="rId498" Type="http://schemas.openxmlformats.org/officeDocument/2006/relationships/hyperlink" Target="mailto:elmira.magomedova@g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Daudthugni@mail.ru" TargetMode="External"/><Relationship Id="rId523" Type="http://schemas.openxmlformats.org/officeDocument/2006/relationships/hyperlink" Target="mailto:magomed.kamutayev@mail.ru"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magomed.kamutayev@mail.ru"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aminatm98@"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magomedov65@mail.ru" TargetMode="External"/><Relationship Id="rId369" Type="http://schemas.openxmlformats.org/officeDocument/2006/relationships/hyperlink" Target="mailto:zalmu999@mail.ru" TargetMode="External"/><Relationship Id="rId534" Type="http://schemas.openxmlformats.org/officeDocument/2006/relationships/hyperlink" Target="mailto:nabigulamahsunov@gmail.com"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uzlipat.abdulkadyrova@bk.ru" TargetMode="External"/><Relationship Id="rId436" Type="http://schemas.openxmlformats.org/officeDocument/2006/relationships/hyperlink" Target="mailto:ajsamirzaevau15@mail.ru" TargetMode="External"/><Relationship Id="rId240" Type="http://schemas.openxmlformats.org/officeDocument/2006/relationships/hyperlink" Target="mailto:ms.patimat93@mail.ru" TargetMode="External"/><Relationship Id="rId478" Type="http://schemas.openxmlformats.org/officeDocument/2006/relationships/hyperlink" Target="mailto:basirat72@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dzhamilat.ramazanova@mail.ru" TargetMode="External"/><Relationship Id="rId545" Type="http://schemas.openxmlformats.org/officeDocument/2006/relationships/hyperlink" Target="mailto:hadizatrasulova38@gmai.com"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Ziyarat3332@mail.ru" TargetMode="External"/><Relationship Id="rId405" Type="http://schemas.openxmlformats.org/officeDocument/2006/relationships/hyperlink" Target="mailto:marat-rat@yandex.ru"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rabadanov-54@mail.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gadjieva.d@bk.ru" TargetMode="External"/><Relationship Id="rId514" Type="http://schemas.openxmlformats.org/officeDocument/2006/relationships/hyperlink" Target="mailto:silikone654@gvfil.cj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dina4100741@gmail.com" TargetMode="External"/><Relationship Id="rId416" Type="http://schemas.openxmlformats.org/officeDocument/2006/relationships/hyperlink" Target="mailto:asivat15@laist.ru"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sheet1.xml><?xml version="1.0" encoding="utf-8"?>
<worksheet xmlns="http://schemas.openxmlformats.org/spreadsheetml/2006/main" xmlns:r="http://schemas.openxmlformats.org/officeDocument/2006/relationships">
  <dimension ref="B1:AX1942"/>
  <sheetViews>
    <sheetView tabSelected="1" topLeftCell="A1325" zoomScale="80" zoomScaleNormal="80" workbookViewId="0">
      <pane xSplit="2" topLeftCell="C1" activePane="topRight" state="frozen"/>
      <selection pane="topRight" activeCell="B1331" sqref="B1331:T1331"/>
    </sheetView>
  </sheetViews>
  <sheetFormatPr defaultRowHeight="15"/>
  <cols>
    <col min="2" max="2" width="33.140625" style="125" customWidth="1"/>
    <col min="3" max="3" width="5.140625" style="125" customWidth="1"/>
    <col min="4" max="4" width="9.140625" style="53" customWidth="1"/>
    <col min="5" max="5" width="13.28515625" style="53" customWidth="1"/>
    <col min="6" max="6" width="18.7109375" style="53" customWidth="1"/>
    <col min="7" max="7" width="3.7109375" style="125" customWidth="1"/>
    <col min="8" max="8" width="18.140625" style="125" hidden="1" customWidth="1"/>
    <col min="9" max="9" width="19.85546875" style="125" hidden="1" customWidth="1"/>
    <col min="10" max="10" width="15.28515625" style="125" hidden="1" customWidth="1"/>
    <col min="11" max="11" width="14.42578125" style="125" hidden="1" customWidth="1"/>
    <col min="12" max="12" width="33.85546875" style="125" customWidth="1"/>
    <col min="13" max="13" width="8.5703125" style="125" customWidth="1"/>
    <col min="14" max="14" width="14.85546875" style="125" customWidth="1"/>
    <col min="15" max="15" width="67" style="125" customWidth="1"/>
    <col min="16" max="16" width="36.5703125"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c r="C1" s="380" t="s">
        <v>300</v>
      </c>
      <c r="D1" s="380"/>
      <c r="E1" s="380"/>
      <c r="F1" s="380"/>
      <c r="G1" s="380"/>
      <c r="H1" s="380"/>
      <c r="I1" s="380"/>
      <c r="J1" s="380"/>
      <c r="K1" s="380"/>
      <c r="L1" s="380"/>
      <c r="M1" s="380"/>
      <c r="N1" s="380"/>
      <c r="O1" s="380"/>
      <c r="P1" s="380"/>
      <c r="Q1" s="380"/>
      <c r="R1" s="380"/>
      <c r="S1" s="380"/>
      <c r="T1" s="380"/>
    </row>
    <row r="2" spans="2:21" ht="18" customHeight="1"/>
    <row r="3" spans="2:21" ht="149.25" customHeight="1">
      <c r="C3" s="126" t="s">
        <v>0</v>
      </c>
      <c r="D3" s="381" t="s">
        <v>1</v>
      </c>
      <c r="E3" s="381"/>
      <c r="F3" s="381"/>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customHeight="1">
      <c r="B4" s="125" t="s">
        <v>1254</v>
      </c>
      <c r="C4" s="25"/>
      <c r="D4" s="338" t="s">
        <v>16</v>
      </c>
      <c r="E4" s="338"/>
      <c r="F4" s="338"/>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c r="B5" s="125" t="s">
        <v>1254</v>
      </c>
      <c r="C5" s="25"/>
      <c r="D5" s="338" t="s">
        <v>16</v>
      </c>
      <c r="E5" s="338"/>
      <c r="F5" s="338"/>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c r="B6" s="125" t="s">
        <v>1254</v>
      </c>
      <c r="C6" s="25"/>
      <c r="D6" s="338" t="s">
        <v>17</v>
      </c>
      <c r="E6" s="338"/>
      <c r="F6" s="338"/>
      <c r="G6" s="16">
        <v>18605</v>
      </c>
      <c r="H6" s="92" t="s">
        <v>91</v>
      </c>
      <c r="I6" s="25" t="s">
        <v>154</v>
      </c>
      <c r="J6" s="25" t="s">
        <v>173</v>
      </c>
      <c r="K6" s="92" t="s">
        <v>184</v>
      </c>
      <c r="L6" s="92" t="s">
        <v>1255</v>
      </c>
      <c r="M6" s="25" t="s">
        <v>199</v>
      </c>
      <c r="N6" s="25" t="s">
        <v>205</v>
      </c>
      <c r="O6" s="25"/>
      <c r="P6" s="25"/>
      <c r="Q6" s="25"/>
      <c r="R6" s="94" t="s">
        <v>251</v>
      </c>
      <c r="S6" s="130" t="s">
        <v>214</v>
      </c>
      <c r="T6" s="25">
        <v>89633726037</v>
      </c>
      <c r="U6" s="25"/>
    </row>
    <row r="7" spans="2:21">
      <c r="B7" s="125" t="s">
        <v>1254</v>
      </c>
      <c r="C7" s="25"/>
      <c r="D7" s="338" t="s">
        <v>17</v>
      </c>
      <c r="E7" s="338"/>
      <c r="F7" s="338"/>
      <c r="G7" s="16">
        <v>18605</v>
      </c>
      <c r="H7" s="92" t="s">
        <v>91</v>
      </c>
      <c r="I7" s="25" t="s">
        <v>154</v>
      </c>
      <c r="J7" s="25" t="s">
        <v>173</v>
      </c>
      <c r="K7" s="92" t="s">
        <v>184</v>
      </c>
      <c r="L7" s="92" t="s">
        <v>188</v>
      </c>
      <c r="M7" s="25" t="s">
        <v>199</v>
      </c>
      <c r="N7" s="25" t="s">
        <v>205</v>
      </c>
      <c r="O7" s="25" t="s">
        <v>303</v>
      </c>
      <c r="P7" s="25"/>
      <c r="Q7" s="25"/>
      <c r="R7" s="94" t="s">
        <v>209</v>
      </c>
      <c r="S7" s="130" t="s">
        <v>214</v>
      </c>
      <c r="T7" s="25">
        <v>89633726037</v>
      </c>
      <c r="U7" s="25"/>
    </row>
    <row r="8" spans="2:21">
      <c r="B8" s="125" t="s">
        <v>1254</v>
      </c>
      <c r="C8" s="25"/>
      <c r="D8" s="336" t="s">
        <v>18</v>
      </c>
      <c r="E8" s="337"/>
      <c r="F8" s="352"/>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c r="B9" s="125" t="s">
        <v>1254</v>
      </c>
      <c r="C9" s="25"/>
      <c r="D9" s="336" t="s">
        <v>18</v>
      </c>
      <c r="E9" s="337"/>
      <c r="F9" s="352"/>
      <c r="G9" s="1" t="s">
        <v>89</v>
      </c>
      <c r="H9" s="1" t="s">
        <v>89</v>
      </c>
      <c r="I9" s="92" t="s">
        <v>155</v>
      </c>
      <c r="J9" s="25" t="s">
        <v>173</v>
      </c>
      <c r="K9" s="92">
        <v>1980.2018</v>
      </c>
      <c r="L9" s="92" t="s">
        <v>283</v>
      </c>
      <c r="M9" s="25" t="s">
        <v>200</v>
      </c>
      <c r="N9" s="25" t="s">
        <v>205</v>
      </c>
      <c r="O9" s="25" t="s">
        <v>304</v>
      </c>
      <c r="P9" s="25"/>
      <c r="Q9" s="25"/>
      <c r="R9" s="94" t="s">
        <v>210</v>
      </c>
      <c r="S9" s="130" t="s">
        <v>215</v>
      </c>
      <c r="T9" s="25">
        <v>89162073721</v>
      </c>
      <c r="U9" s="25"/>
    </row>
    <row r="10" spans="2:21">
      <c r="B10" s="125" t="s">
        <v>1254</v>
      </c>
      <c r="C10" s="25"/>
      <c r="D10" s="338" t="s">
        <v>19</v>
      </c>
      <c r="E10" s="338"/>
      <c r="F10" s="338"/>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c r="B11" s="125" t="s">
        <v>1254</v>
      </c>
      <c r="C11" s="25"/>
      <c r="D11" s="338" t="s">
        <v>19</v>
      </c>
      <c r="E11" s="338"/>
      <c r="F11" s="338"/>
      <c r="G11" s="1">
        <v>18622</v>
      </c>
      <c r="H11" s="92" t="s">
        <v>92</v>
      </c>
      <c r="I11" s="25" t="s">
        <v>156</v>
      </c>
      <c r="J11" s="92" t="s">
        <v>174</v>
      </c>
      <c r="K11" s="92" t="s">
        <v>186</v>
      </c>
      <c r="L11" s="25" t="s">
        <v>285</v>
      </c>
      <c r="M11" s="25" t="s">
        <v>201</v>
      </c>
      <c r="N11" s="25" t="s">
        <v>205</v>
      </c>
      <c r="O11" s="25" t="s">
        <v>305</v>
      </c>
      <c r="P11" s="25"/>
      <c r="Q11" s="25">
        <v>5</v>
      </c>
      <c r="R11" s="132"/>
      <c r="S11" s="130" t="s">
        <v>216</v>
      </c>
      <c r="T11" s="25">
        <v>89285469428</v>
      </c>
      <c r="U11" s="25"/>
    </row>
    <row r="12" spans="2:21">
      <c r="B12" s="125" t="s">
        <v>1254</v>
      </c>
      <c r="C12" s="25"/>
      <c r="D12" s="336" t="s">
        <v>20</v>
      </c>
      <c r="E12" s="337"/>
      <c r="F12" s="352"/>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c r="B13" s="125" t="s">
        <v>1254</v>
      </c>
      <c r="C13" s="25"/>
      <c r="D13" s="336" t="s">
        <v>20</v>
      </c>
      <c r="E13" s="337"/>
      <c r="F13" s="352"/>
      <c r="G13" s="1">
        <v>27532</v>
      </c>
      <c r="H13" s="92" t="s">
        <v>93</v>
      </c>
      <c r="I13" s="92" t="s">
        <v>155</v>
      </c>
      <c r="J13" s="92" t="s">
        <v>175</v>
      </c>
      <c r="K13" s="92">
        <v>2015</v>
      </c>
      <c r="L13" s="92" t="s">
        <v>283</v>
      </c>
      <c r="M13" s="25" t="s">
        <v>202</v>
      </c>
      <c r="N13" s="25" t="s">
        <v>206</v>
      </c>
      <c r="O13" s="25" t="s">
        <v>301</v>
      </c>
      <c r="P13" s="25"/>
      <c r="Q13" s="25">
        <v>7</v>
      </c>
      <c r="R13" s="132"/>
      <c r="S13" s="130" t="s">
        <v>217</v>
      </c>
      <c r="T13" s="25">
        <v>89285053281</v>
      </c>
      <c r="U13" s="25"/>
    </row>
    <row r="14" spans="2:21">
      <c r="B14" s="125" t="s">
        <v>1254</v>
      </c>
      <c r="C14" s="25"/>
      <c r="D14" s="338" t="s">
        <v>21</v>
      </c>
      <c r="E14" s="338"/>
      <c r="F14" s="338"/>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c r="B15" s="125" t="s">
        <v>1254</v>
      </c>
      <c r="C15" s="25"/>
      <c r="D15" s="338" t="s">
        <v>21</v>
      </c>
      <c r="E15" s="338"/>
      <c r="F15" s="338"/>
      <c r="G15" s="1">
        <v>30337</v>
      </c>
      <c r="H15" s="92" t="s">
        <v>94</v>
      </c>
      <c r="I15" s="92" t="s">
        <v>157</v>
      </c>
      <c r="J15" s="92" t="s">
        <v>175</v>
      </c>
      <c r="K15" s="92">
        <v>2009</v>
      </c>
      <c r="L15" s="25" t="s">
        <v>189</v>
      </c>
      <c r="M15" s="25">
        <v>11</v>
      </c>
      <c r="N15" s="25" t="s">
        <v>205</v>
      </c>
      <c r="O15" s="25" t="s">
        <v>306</v>
      </c>
      <c r="P15" s="25"/>
      <c r="Q15" s="25"/>
      <c r="R15" s="132"/>
      <c r="S15" s="130" t="s">
        <v>218</v>
      </c>
      <c r="T15" s="25">
        <v>89285153879</v>
      </c>
      <c r="U15" s="25"/>
    </row>
    <row r="16" spans="2:21">
      <c r="B16" s="125" t="s">
        <v>1254</v>
      </c>
      <c r="C16" s="25"/>
      <c r="D16" s="336" t="s">
        <v>22</v>
      </c>
      <c r="E16" s="337"/>
      <c r="F16" s="352"/>
      <c r="G16" s="1">
        <v>26254</v>
      </c>
      <c r="H16" s="92" t="s">
        <v>95</v>
      </c>
      <c r="I16" s="92" t="s">
        <v>158</v>
      </c>
      <c r="J16" s="92" t="s">
        <v>176</v>
      </c>
      <c r="K16" s="92">
        <v>2009</v>
      </c>
      <c r="L16" s="25" t="s">
        <v>292</v>
      </c>
      <c r="M16" s="25">
        <v>3</v>
      </c>
      <c r="N16" s="25" t="s">
        <v>207</v>
      </c>
      <c r="O16" s="25" t="s">
        <v>307</v>
      </c>
      <c r="P16" s="25"/>
      <c r="Q16" s="25">
        <v>1</v>
      </c>
      <c r="R16" s="132"/>
      <c r="S16" s="3" t="s">
        <v>259</v>
      </c>
      <c r="T16" s="25">
        <v>89298835333</v>
      </c>
      <c r="U16" s="25"/>
    </row>
    <row r="17" spans="2:21">
      <c r="B17" s="125" t="s">
        <v>1254</v>
      </c>
      <c r="C17" s="25"/>
      <c r="D17" s="336" t="s">
        <v>23</v>
      </c>
      <c r="E17" s="337"/>
      <c r="F17" s="352"/>
      <c r="G17" s="1">
        <v>19220</v>
      </c>
      <c r="H17" s="92" t="s">
        <v>96</v>
      </c>
      <c r="I17" s="92" t="s">
        <v>159</v>
      </c>
      <c r="J17" s="92" t="s">
        <v>177</v>
      </c>
      <c r="K17" s="92">
        <v>1988</v>
      </c>
      <c r="L17" s="25" t="s">
        <v>159</v>
      </c>
      <c r="M17" s="25">
        <v>43</v>
      </c>
      <c r="N17" s="25" t="s">
        <v>205</v>
      </c>
      <c r="O17" s="25" t="s">
        <v>308</v>
      </c>
      <c r="P17" s="25"/>
      <c r="Q17" s="25">
        <v>6</v>
      </c>
      <c r="R17" s="132" t="s">
        <v>252</v>
      </c>
      <c r="S17" s="130" t="s">
        <v>253</v>
      </c>
      <c r="T17" s="25">
        <v>89886517084</v>
      </c>
      <c r="U17" s="25"/>
    </row>
    <row r="18" spans="2:21">
      <c r="B18" s="125" t="s">
        <v>1254</v>
      </c>
      <c r="C18" s="25"/>
      <c r="D18" s="336" t="s">
        <v>24</v>
      </c>
      <c r="E18" s="337"/>
      <c r="F18" s="352"/>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c r="B19" s="125" t="s">
        <v>1254</v>
      </c>
      <c r="C19" s="25"/>
      <c r="D19" s="336" t="s">
        <v>25</v>
      </c>
      <c r="E19" s="337"/>
      <c r="F19" s="352"/>
      <c r="G19" s="1">
        <v>28832</v>
      </c>
      <c r="H19" s="92" t="s">
        <v>98</v>
      </c>
      <c r="I19" s="92" t="s">
        <v>158</v>
      </c>
      <c r="J19" s="92" t="s">
        <v>178</v>
      </c>
      <c r="K19" s="92">
        <v>1998</v>
      </c>
      <c r="L19" s="25" t="s">
        <v>292</v>
      </c>
      <c r="M19" s="25">
        <v>21</v>
      </c>
      <c r="N19" s="25" t="s">
        <v>207</v>
      </c>
      <c r="O19" s="92" t="s">
        <v>309</v>
      </c>
      <c r="P19" s="25"/>
      <c r="Q19" s="25">
        <v>4</v>
      </c>
      <c r="R19" s="132"/>
      <c r="S19" s="130" t="s">
        <v>219</v>
      </c>
      <c r="T19" s="25">
        <v>89286827112</v>
      </c>
      <c r="U19" s="25"/>
    </row>
    <row r="20" spans="2:21">
      <c r="B20" s="125" t="s">
        <v>1254</v>
      </c>
      <c r="C20" s="25"/>
      <c r="D20" s="336" t="s">
        <v>26</v>
      </c>
      <c r="E20" s="337"/>
      <c r="F20" s="352"/>
      <c r="G20" s="1">
        <v>27058</v>
      </c>
      <c r="H20" s="92" t="s">
        <v>99</v>
      </c>
      <c r="I20" s="92" t="s">
        <v>158</v>
      </c>
      <c r="J20" s="92" t="s">
        <v>179</v>
      </c>
      <c r="K20" s="92">
        <v>1996</v>
      </c>
      <c r="L20" s="25" t="s">
        <v>290</v>
      </c>
      <c r="M20" s="25">
        <v>4</v>
      </c>
      <c r="N20" s="25" t="s">
        <v>207</v>
      </c>
      <c r="O20" s="25" t="s">
        <v>310</v>
      </c>
      <c r="P20" s="25"/>
      <c r="Q20" s="25"/>
      <c r="R20" s="132"/>
      <c r="S20" s="130" t="s">
        <v>220</v>
      </c>
      <c r="T20" s="25">
        <v>89285366510</v>
      </c>
      <c r="U20" s="25"/>
    </row>
    <row r="21" spans="2:21">
      <c r="B21" s="125" t="s">
        <v>1254</v>
      </c>
      <c r="C21" s="25"/>
      <c r="D21" s="336" t="s">
        <v>27</v>
      </c>
      <c r="E21" s="337"/>
      <c r="F21" s="352"/>
      <c r="G21" s="1">
        <v>18994</v>
      </c>
      <c r="H21" s="92" t="s">
        <v>100</v>
      </c>
      <c r="I21" s="92" t="s">
        <v>161</v>
      </c>
      <c r="J21" s="92" t="s">
        <v>177</v>
      </c>
      <c r="K21" s="92">
        <v>1996</v>
      </c>
      <c r="L21" s="25" t="s">
        <v>161</v>
      </c>
      <c r="M21" s="25">
        <v>45</v>
      </c>
      <c r="N21" s="25" t="s">
        <v>207</v>
      </c>
      <c r="O21" s="25" t="s">
        <v>311</v>
      </c>
      <c r="P21" s="25"/>
      <c r="Q21" s="25"/>
      <c r="R21" s="132" t="s">
        <v>345</v>
      </c>
      <c r="S21" s="3" t="s">
        <v>261</v>
      </c>
      <c r="T21" s="25">
        <v>89285221309</v>
      </c>
      <c r="U21" s="25"/>
    </row>
    <row r="22" spans="2:21">
      <c r="B22" s="125"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c r="B23" s="125" t="s">
        <v>1254</v>
      </c>
      <c r="C23" s="25"/>
      <c r="D23" s="336" t="s">
        <v>87</v>
      </c>
      <c r="E23" s="337"/>
      <c r="F23" s="352"/>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c r="B24" s="125" t="s">
        <v>1254</v>
      </c>
      <c r="C24" s="25"/>
      <c r="D24" s="336" t="s">
        <v>28</v>
      </c>
      <c r="E24" s="337"/>
      <c r="F24" s="352"/>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c r="B25" s="125" t="s">
        <v>1254</v>
      </c>
      <c r="C25" s="25"/>
      <c r="D25" s="336" t="s">
        <v>29</v>
      </c>
      <c r="E25" s="337"/>
      <c r="F25" s="352"/>
      <c r="G25" s="1">
        <v>28366</v>
      </c>
      <c r="H25" s="92" t="s">
        <v>103</v>
      </c>
      <c r="I25" s="92" t="s">
        <v>158</v>
      </c>
      <c r="J25" s="92" t="s">
        <v>175</v>
      </c>
      <c r="K25" s="92">
        <v>2001</v>
      </c>
      <c r="L25" s="25" t="s">
        <v>292</v>
      </c>
      <c r="M25" s="25">
        <v>25</v>
      </c>
      <c r="N25" s="25" t="s">
        <v>206</v>
      </c>
      <c r="O25" s="92" t="s">
        <v>312</v>
      </c>
      <c r="P25" s="25"/>
      <c r="Q25" s="25">
        <v>2</v>
      </c>
      <c r="R25" s="132"/>
      <c r="S25" s="3" t="s">
        <v>264</v>
      </c>
      <c r="T25" s="92">
        <v>89285878057</v>
      </c>
      <c r="U25" s="25"/>
    </row>
    <row r="26" spans="2:21">
      <c r="B26" s="125" t="s">
        <v>1254</v>
      </c>
      <c r="C26" s="25"/>
      <c r="D26" s="336" t="s">
        <v>30</v>
      </c>
      <c r="E26" s="337"/>
      <c r="F26" s="352"/>
      <c r="G26" s="1">
        <v>22451</v>
      </c>
      <c r="H26" s="92" t="s">
        <v>104</v>
      </c>
      <c r="I26" s="92" t="s">
        <v>162</v>
      </c>
      <c r="J26" s="25" t="s">
        <v>177</v>
      </c>
      <c r="K26" s="92">
        <v>1984</v>
      </c>
      <c r="L26" s="25" t="s">
        <v>285</v>
      </c>
      <c r="M26" s="25">
        <v>37</v>
      </c>
      <c r="N26" s="25" t="s">
        <v>206</v>
      </c>
      <c r="O26" s="25" t="s">
        <v>313</v>
      </c>
      <c r="P26" s="25"/>
      <c r="Q26" s="25">
        <v>8</v>
      </c>
      <c r="R26" s="94" t="s">
        <v>211</v>
      </c>
      <c r="S26" s="130" t="s">
        <v>230</v>
      </c>
      <c r="T26" s="25">
        <v>89280558522</v>
      </c>
      <c r="U26" s="25"/>
    </row>
    <row r="27" spans="2:21">
      <c r="B27" s="125" t="s">
        <v>1254</v>
      </c>
      <c r="C27" s="25"/>
      <c r="D27" s="102" t="s">
        <v>76</v>
      </c>
      <c r="E27" s="103"/>
      <c r="F27" s="104"/>
      <c r="G27" s="1">
        <v>33247</v>
      </c>
      <c r="H27" s="92" t="s">
        <v>142</v>
      </c>
      <c r="I27" s="92" t="s">
        <v>163</v>
      </c>
      <c r="J27" s="92" t="s">
        <v>177</v>
      </c>
      <c r="K27" s="92">
        <v>1976</v>
      </c>
      <c r="L27" s="25" t="s">
        <v>293</v>
      </c>
      <c r="M27" s="131">
        <v>44383</v>
      </c>
      <c r="N27" s="25" t="s">
        <v>207</v>
      </c>
      <c r="O27" s="25" t="s">
        <v>314</v>
      </c>
      <c r="P27" s="25"/>
      <c r="Q27" s="25"/>
      <c r="R27" s="132"/>
      <c r="S27" s="3" t="s">
        <v>265</v>
      </c>
      <c r="T27" s="25">
        <v>89387798897</v>
      </c>
      <c r="U27" s="25"/>
    </row>
    <row r="28" spans="2:21">
      <c r="B28" s="125" t="s">
        <v>1254</v>
      </c>
      <c r="C28" s="25"/>
      <c r="D28" s="336" t="s">
        <v>31</v>
      </c>
      <c r="E28" s="337"/>
      <c r="F28" s="352"/>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c r="B29" s="125" t="s">
        <v>1254</v>
      </c>
      <c r="C29" s="25"/>
      <c r="D29" s="336" t="s">
        <v>32</v>
      </c>
      <c r="E29" s="337"/>
      <c r="F29" s="352"/>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c r="B30" s="125" t="s">
        <v>1254</v>
      </c>
      <c r="C30" s="25"/>
      <c r="D30" s="336" t="s">
        <v>33</v>
      </c>
      <c r="E30" s="337"/>
      <c r="F30" s="352"/>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c r="B31" s="125" t="s">
        <v>1254</v>
      </c>
      <c r="C31" s="25"/>
      <c r="D31" s="336" t="s">
        <v>34</v>
      </c>
      <c r="E31" s="337"/>
      <c r="F31" s="352"/>
      <c r="G31" s="1">
        <v>29434</v>
      </c>
      <c r="H31" s="92" t="s">
        <v>108</v>
      </c>
      <c r="I31" s="25" t="s">
        <v>157</v>
      </c>
      <c r="J31" s="92" t="s">
        <v>177</v>
      </c>
      <c r="K31" s="92">
        <v>2005</v>
      </c>
      <c r="L31" s="25" t="s">
        <v>189</v>
      </c>
      <c r="M31" s="25">
        <v>16</v>
      </c>
      <c r="N31" s="25" t="s">
        <v>206</v>
      </c>
      <c r="O31" s="25" t="s">
        <v>316</v>
      </c>
      <c r="P31" s="25"/>
      <c r="Q31" s="25">
        <v>6</v>
      </c>
      <c r="R31" s="134"/>
      <c r="S31" s="130" t="s">
        <v>232</v>
      </c>
      <c r="T31" s="92">
        <v>89604203224</v>
      </c>
      <c r="U31" s="25"/>
    </row>
    <row r="32" spans="2:21">
      <c r="B32" s="125" t="s">
        <v>1254</v>
      </c>
      <c r="C32" s="25"/>
      <c r="D32" s="336" t="s">
        <v>35</v>
      </c>
      <c r="E32" s="337"/>
      <c r="F32" s="352"/>
      <c r="G32" s="1">
        <v>30723</v>
      </c>
      <c r="H32" s="92" t="s">
        <v>109</v>
      </c>
      <c r="I32" s="92" t="s">
        <v>158</v>
      </c>
      <c r="J32" s="92" t="s">
        <v>176</v>
      </c>
      <c r="K32" s="92">
        <v>2010</v>
      </c>
      <c r="L32" s="25" t="s">
        <v>292</v>
      </c>
      <c r="M32" s="25">
        <v>5</v>
      </c>
      <c r="N32" s="25" t="s">
        <v>207</v>
      </c>
      <c r="O32" s="92" t="s">
        <v>317</v>
      </c>
      <c r="P32" s="25"/>
      <c r="Q32" s="25"/>
      <c r="R32" s="134"/>
      <c r="S32" s="25"/>
      <c r="T32" s="92">
        <v>89289413180</v>
      </c>
      <c r="U32" s="25"/>
    </row>
    <row r="33" spans="2:21">
      <c r="B33" s="125" t="s">
        <v>1254</v>
      </c>
      <c r="C33" s="25"/>
      <c r="D33" s="336" t="s">
        <v>36</v>
      </c>
      <c r="E33" s="337"/>
      <c r="F33" s="352"/>
      <c r="G33" s="25"/>
      <c r="H33" s="25"/>
      <c r="I33" s="25" t="s">
        <v>192</v>
      </c>
      <c r="J33" s="25"/>
      <c r="K33" s="25"/>
      <c r="L33" s="92" t="s">
        <v>191</v>
      </c>
      <c r="M33" s="25">
        <v>1</v>
      </c>
      <c r="N33" s="25" t="s">
        <v>207</v>
      </c>
      <c r="O33" s="25"/>
      <c r="P33" s="25"/>
      <c r="Q33" s="25"/>
      <c r="R33" s="132"/>
      <c r="S33" s="25"/>
      <c r="T33" s="92">
        <v>89884244738</v>
      </c>
      <c r="U33" s="25"/>
    </row>
    <row r="34" spans="2:21">
      <c r="B34" s="125" t="s">
        <v>1254</v>
      </c>
      <c r="C34" s="25"/>
      <c r="D34" s="336" t="s">
        <v>86</v>
      </c>
      <c r="E34" s="337"/>
      <c r="F34" s="352"/>
      <c r="G34" s="1">
        <v>30900</v>
      </c>
      <c r="H34" s="92" t="s">
        <v>110</v>
      </c>
      <c r="I34" s="25" t="s">
        <v>163</v>
      </c>
      <c r="J34" s="92" t="s">
        <v>175</v>
      </c>
      <c r="K34" s="92">
        <v>2006</v>
      </c>
      <c r="L34" s="25" t="s">
        <v>193</v>
      </c>
      <c r="M34" s="25">
        <v>14</v>
      </c>
      <c r="N34" s="25" t="s">
        <v>206</v>
      </c>
      <c r="O34" s="92" t="s">
        <v>318</v>
      </c>
      <c r="P34" s="25"/>
      <c r="Q34" s="25"/>
      <c r="R34" s="132"/>
      <c r="S34" s="130" t="s">
        <v>233</v>
      </c>
      <c r="T34" s="25">
        <v>89285099020</v>
      </c>
      <c r="U34" s="25"/>
    </row>
    <row r="35" spans="2:21">
      <c r="B35" s="125" t="s">
        <v>1254</v>
      </c>
      <c r="C35" s="25"/>
      <c r="D35" s="336" t="s">
        <v>86</v>
      </c>
      <c r="E35" s="337"/>
      <c r="F35" s="352"/>
      <c r="G35" s="1">
        <v>30900</v>
      </c>
      <c r="H35" s="92" t="s">
        <v>110</v>
      </c>
      <c r="I35" s="25" t="s">
        <v>163</v>
      </c>
      <c r="J35" s="92" t="s">
        <v>175</v>
      </c>
      <c r="K35" s="92">
        <v>2006</v>
      </c>
      <c r="L35" s="25" t="s">
        <v>293</v>
      </c>
      <c r="M35" s="25">
        <v>14</v>
      </c>
      <c r="N35" s="25" t="s">
        <v>206</v>
      </c>
      <c r="O35" s="92" t="s">
        <v>318</v>
      </c>
      <c r="P35" s="25"/>
      <c r="Q35" s="25">
        <v>5</v>
      </c>
      <c r="R35" s="132"/>
      <c r="S35" s="130" t="s">
        <v>233</v>
      </c>
      <c r="T35" s="25">
        <v>89285099020</v>
      </c>
      <c r="U35" s="25"/>
    </row>
    <row r="36" spans="2:21">
      <c r="B36" s="125" t="s">
        <v>1254</v>
      </c>
      <c r="C36" s="25"/>
      <c r="D36" s="336" t="s">
        <v>88</v>
      </c>
      <c r="E36" s="337"/>
      <c r="F36" s="352"/>
      <c r="G36" s="1">
        <v>30170</v>
      </c>
      <c r="H36" s="92" t="s">
        <v>110</v>
      </c>
      <c r="I36" s="92" t="s">
        <v>160</v>
      </c>
      <c r="J36" s="92" t="s">
        <v>175</v>
      </c>
      <c r="K36" s="92">
        <v>2004</v>
      </c>
      <c r="L36" s="25" t="s">
        <v>282</v>
      </c>
      <c r="M36" s="25">
        <v>17</v>
      </c>
      <c r="N36" s="25" t="s">
        <v>206</v>
      </c>
      <c r="O36" s="25" t="s">
        <v>319</v>
      </c>
      <c r="P36" s="25"/>
      <c r="Q36" s="25">
        <v>7</v>
      </c>
      <c r="R36" s="132"/>
      <c r="S36" s="130" t="s">
        <v>234</v>
      </c>
      <c r="T36" s="25">
        <v>89634047082</v>
      </c>
      <c r="U36" s="25"/>
    </row>
    <row r="37" spans="2:21">
      <c r="B37" s="125" t="s">
        <v>1254</v>
      </c>
      <c r="C37" s="25"/>
      <c r="D37" s="336" t="s">
        <v>38</v>
      </c>
      <c r="E37" s="337"/>
      <c r="F37" s="352"/>
      <c r="G37" s="1">
        <v>17643</v>
      </c>
      <c r="H37" s="92" t="s">
        <v>111</v>
      </c>
      <c r="I37" s="92" t="s">
        <v>163</v>
      </c>
      <c r="J37" s="92" t="s">
        <v>180</v>
      </c>
      <c r="K37" s="92">
        <v>1976</v>
      </c>
      <c r="L37" s="25" t="s">
        <v>293</v>
      </c>
      <c r="M37" s="25">
        <v>50</v>
      </c>
      <c r="N37" s="25" t="s">
        <v>205</v>
      </c>
      <c r="O37" s="25" t="s">
        <v>320</v>
      </c>
      <c r="P37" s="25"/>
      <c r="Q37" s="25"/>
      <c r="R37" s="94" t="s">
        <v>211</v>
      </c>
      <c r="S37" s="130" t="s">
        <v>235</v>
      </c>
      <c r="T37" s="25">
        <v>89637976007</v>
      </c>
      <c r="U37" s="25"/>
    </row>
    <row r="38" spans="2:21">
      <c r="B38" s="125" t="s">
        <v>1254</v>
      </c>
      <c r="C38" s="25"/>
      <c r="D38" s="336" t="s">
        <v>39</v>
      </c>
      <c r="E38" s="337"/>
      <c r="F38" s="352"/>
      <c r="G38" s="1">
        <v>30541</v>
      </c>
      <c r="H38" s="92" t="s">
        <v>119</v>
      </c>
      <c r="I38" s="25" t="s">
        <v>155</v>
      </c>
      <c r="J38" s="92" t="s">
        <v>177</v>
      </c>
      <c r="K38" s="92">
        <v>2005</v>
      </c>
      <c r="L38" s="92" t="s">
        <v>283</v>
      </c>
      <c r="M38" s="25">
        <v>16</v>
      </c>
      <c r="N38" s="25" t="s">
        <v>205</v>
      </c>
      <c r="O38" s="25" t="s">
        <v>321</v>
      </c>
      <c r="P38" s="25"/>
      <c r="Q38" s="25"/>
      <c r="R38" s="132"/>
      <c r="S38" s="130" t="s">
        <v>236</v>
      </c>
      <c r="T38" s="25">
        <v>89288761313</v>
      </c>
      <c r="U38" s="25"/>
    </row>
    <row r="39" spans="2:21">
      <c r="B39" s="125" t="s">
        <v>1254</v>
      </c>
      <c r="C39" s="25"/>
      <c r="D39" s="336" t="s">
        <v>40</v>
      </c>
      <c r="E39" s="337"/>
      <c r="F39" s="352"/>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c r="B40" s="125" t="s">
        <v>1254</v>
      </c>
      <c r="C40" s="25"/>
      <c r="D40" s="336" t="s">
        <v>41</v>
      </c>
      <c r="E40" s="337"/>
      <c r="F40" s="352"/>
      <c r="G40" s="1">
        <v>32048</v>
      </c>
      <c r="H40" s="92" t="s">
        <v>112</v>
      </c>
      <c r="I40" s="92" t="s">
        <v>157</v>
      </c>
      <c r="J40" s="92" t="s">
        <v>175</v>
      </c>
      <c r="K40" s="92">
        <v>2008</v>
      </c>
      <c r="L40" s="25" t="s">
        <v>189</v>
      </c>
      <c r="M40" s="25">
        <v>13</v>
      </c>
      <c r="N40" s="25" t="s">
        <v>205</v>
      </c>
      <c r="O40" s="25" t="s">
        <v>322</v>
      </c>
      <c r="P40" s="25"/>
      <c r="Q40" s="25">
        <v>11</v>
      </c>
      <c r="R40" s="132"/>
      <c r="S40" s="130" t="s">
        <v>237</v>
      </c>
      <c r="T40" s="25">
        <v>89285959512</v>
      </c>
      <c r="U40" s="25"/>
    </row>
    <row r="41" spans="2:21">
      <c r="B41" s="125" t="s">
        <v>1254</v>
      </c>
      <c r="C41" s="25"/>
      <c r="D41" s="336" t="s">
        <v>42</v>
      </c>
      <c r="E41" s="337"/>
      <c r="F41" s="352"/>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c r="B42" s="125" t="s">
        <v>1254</v>
      </c>
      <c r="C42" s="25"/>
      <c r="D42" s="336" t="s">
        <v>43</v>
      </c>
      <c r="E42" s="337"/>
      <c r="F42" s="352"/>
      <c r="G42" s="1">
        <v>27366</v>
      </c>
      <c r="H42" s="92" t="s">
        <v>114</v>
      </c>
      <c r="I42" s="92" t="s">
        <v>156</v>
      </c>
      <c r="J42" s="92" t="s">
        <v>180</v>
      </c>
      <c r="K42" s="92">
        <v>1996</v>
      </c>
      <c r="L42" s="25" t="s">
        <v>285</v>
      </c>
      <c r="M42" s="25">
        <v>25</v>
      </c>
      <c r="N42" s="25" t="s">
        <v>206</v>
      </c>
      <c r="O42" s="25" t="s">
        <v>323</v>
      </c>
      <c r="P42" s="25"/>
      <c r="Q42" s="25">
        <v>9</v>
      </c>
      <c r="R42" s="94"/>
      <c r="S42" s="130" t="s">
        <v>237</v>
      </c>
      <c r="T42" s="25">
        <v>89282507929</v>
      </c>
      <c r="U42" s="25"/>
    </row>
    <row r="43" spans="2:21">
      <c r="B43" s="125" t="s">
        <v>1254</v>
      </c>
      <c r="C43" s="25"/>
      <c r="D43" s="336" t="s">
        <v>44</v>
      </c>
      <c r="E43" s="337"/>
      <c r="F43" s="352"/>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c r="B44" s="125" t="s">
        <v>1254</v>
      </c>
      <c r="C44" s="25"/>
      <c r="D44" s="336" t="s">
        <v>45</v>
      </c>
      <c r="E44" s="337"/>
      <c r="F44" s="352"/>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c r="B45" s="125" t="s">
        <v>1254</v>
      </c>
      <c r="C45" s="25"/>
      <c r="D45" s="336" t="s">
        <v>46</v>
      </c>
      <c r="E45" s="337"/>
      <c r="F45" s="352"/>
      <c r="G45" s="1">
        <v>23621</v>
      </c>
      <c r="H45" s="92" t="s">
        <v>116</v>
      </c>
      <c r="I45" s="92" t="s">
        <v>160</v>
      </c>
      <c r="J45" s="25" t="s">
        <v>177</v>
      </c>
      <c r="K45" s="92">
        <v>1996</v>
      </c>
      <c r="L45" s="25" t="s">
        <v>282</v>
      </c>
      <c r="M45" s="25">
        <v>19</v>
      </c>
      <c r="N45" s="25" t="s">
        <v>207</v>
      </c>
      <c r="O45" s="25" t="s">
        <v>325</v>
      </c>
      <c r="P45" s="25"/>
      <c r="Q45" s="25"/>
      <c r="R45" s="132"/>
      <c r="S45" s="130" t="s">
        <v>238</v>
      </c>
      <c r="T45" s="92">
        <v>89733918030</v>
      </c>
      <c r="U45" s="25"/>
    </row>
    <row r="46" spans="2:21">
      <c r="B46" s="125" t="s">
        <v>1254</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c r="B47" s="125" t="s">
        <v>1254</v>
      </c>
      <c r="C47" s="25"/>
      <c r="D47" s="336" t="s">
        <v>47</v>
      </c>
      <c r="E47" s="337"/>
      <c r="F47" s="352"/>
      <c r="G47" s="1">
        <v>34007</v>
      </c>
      <c r="H47" s="92" t="s">
        <v>117</v>
      </c>
      <c r="I47" s="25" t="s">
        <v>165</v>
      </c>
      <c r="J47" s="92" t="s">
        <v>175</v>
      </c>
      <c r="K47" s="92">
        <v>2017</v>
      </c>
      <c r="L47" s="25" t="s">
        <v>165</v>
      </c>
      <c r="M47" s="25">
        <v>4</v>
      </c>
      <c r="N47" s="25" t="s">
        <v>207</v>
      </c>
      <c r="O47" s="92" t="s">
        <v>326</v>
      </c>
      <c r="P47" s="25"/>
      <c r="Q47" s="25"/>
      <c r="R47" s="132"/>
      <c r="S47" s="4" t="s">
        <v>271</v>
      </c>
      <c r="T47" s="25">
        <v>89280555862</v>
      </c>
      <c r="U47" s="25"/>
    </row>
    <row r="48" spans="2:21">
      <c r="B48" s="125" t="s">
        <v>1254</v>
      </c>
      <c r="C48" s="25"/>
      <c r="D48" s="336" t="s">
        <v>48</v>
      </c>
      <c r="E48" s="337"/>
      <c r="F48" s="352"/>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c r="B49" s="125" t="s">
        <v>1254</v>
      </c>
      <c r="C49" s="25"/>
      <c r="D49" s="336" t="s">
        <v>49</v>
      </c>
      <c r="E49" s="337"/>
      <c r="F49" s="352"/>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c r="B50" s="125" t="s">
        <v>1254</v>
      </c>
      <c r="C50" s="25"/>
      <c r="D50" s="336" t="s">
        <v>50</v>
      </c>
      <c r="E50" s="337"/>
      <c r="F50" s="352"/>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c r="B51" s="125" t="s">
        <v>1254</v>
      </c>
      <c r="C51" s="25"/>
      <c r="D51" s="336" t="s">
        <v>51</v>
      </c>
      <c r="E51" s="337"/>
      <c r="F51" s="352"/>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c r="B52" s="125" t="s">
        <v>1254</v>
      </c>
      <c r="C52" s="25"/>
      <c r="D52" s="336" t="s">
        <v>52</v>
      </c>
      <c r="E52" s="337"/>
      <c r="F52" s="352"/>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c r="B53" s="125" t="s">
        <v>1254</v>
      </c>
      <c r="C53" s="25"/>
      <c r="D53" s="336" t="s">
        <v>53</v>
      </c>
      <c r="E53" s="337"/>
      <c r="F53" s="352"/>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c r="B54" s="125" t="s">
        <v>1254</v>
      </c>
      <c r="C54" s="25"/>
      <c r="D54" s="336" t="s">
        <v>54</v>
      </c>
      <c r="E54" s="337"/>
      <c r="F54" s="352"/>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c r="B55" s="125"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c r="B56" s="125" t="s">
        <v>1254</v>
      </c>
      <c r="C56" s="25"/>
      <c r="D56" s="336" t="s">
        <v>55</v>
      </c>
      <c r="E56" s="337"/>
      <c r="F56" s="352"/>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c r="B57" s="125" t="s">
        <v>1254</v>
      </c>
      <c r="C57" s="25"/>
      <c r="D57" s="336" t="s">
        <v>56</v>
      </c>
      <c r="E57" s="337"/>
      <c r="F57" s="352"/>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c r="B58" s="125" t="s">
        <v>1254</v>
      </c>
      <c r="C58" s="25"/>
      <c r="D58" s="336" t="s">
        <v>57</v>
      </c>
      <c r="E58" s="337"/>
      <c r="F58" s="352"/>
      <c r="G58" s="1">
        <v>19305</v>
      </c>
      <c r="H58" s="92" t="s">
        <v>128</v>
      </c>
      <c r="I58" s="92" t="s">
        <v>158</v>
      </c>
      <c r="J58" s="92" t="s">
        <v>175</v>
      </c>
      <c r="K58" s="25">
        <v>2001</v>
      </c>
      <c r="L58" s="25" t="s">
        <v>292</v>
      </c>
      <c r="M58" s="25">
        <v>45</v>
      </c>
      <c r="N58" s="25" t="s">
        <v>207</v>
      </c>
      <c r="O58" s="92" t="s">
        <v>327</v>
      </c>
      <c r="P58" s="25"/>
      <c r="Q58" s="25">
        <v>2</v>
      </c>
      <c r="R58" s="94" t="s">
        <v>344</v>
      </c>
      <c r="S58" s="130" t="s">
        <v>276</v>
      </c>
      <c r="T58" s="92">
        <v>89634231435</v>
      </c>
      <c r="U58" s="25"/>
    </row>
    <row r="59" spans="2:21">
      <c r="B59" s="125" t="s">
        <v>1254</v>
      </c>
      <c r="C59" s="25"/>
      <c r="D59" s="336" t="s">
        <v>58</v>
      </c>
      <c r="E59" s="337"/>
      <c r="F59" s="352"/>
      <c r="G59" s="1">
        <v>27879</v>
      </c>
      <c r="H59" s="92" t="s">
        <v>129</v>
      </c>
      <c r="I59" s="92" t="s">
        <v>158</v>
      </c>
      <c r="J59" s="25" t="s">
        <v>178</v>
      </c>
      <c r="K59" s="25">
        <v>2011</v>
      </c>
      <c r="L59" s="25" t="s">
        <v>292</v>
      </c>
      <c r="M59" s="25">
        <v>25</v>
      </c>
      <c r="N59" s="25" t="s">
        <v>206</v>
      </c>
      <c r="O59" s="25" t="s">
        <v>328</v>
      </c>
      <c r="P59" s="25"/>
      <c r="Q59" s="25">
        <v>1</v>
      </c>
      <c r="R59" s="132"/>
      <c r="S59" s="130" t="s">
        <v>275</v>
      </c>
      <c r="T59" s="92">
        <v>89285223565</v>
      </c>
      <c r="U59" s="25"/>
    </row>
    <row r="60" spans="2:21">
      <c r="B60" s="125"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c r="B61" s="125" t="s">
        <v>1254</v>
      </c>
      <c r="C61" s="25"/>
      <c r="D61" s="336" t="s">
        <v>59</v>
      </c>
      <c r="E61" s="337"/>
      <c r="F61" s="352"/>
      <c r="G61" s="1">
        <v>31727</v>
      </c>
      <c r="H61" s="92" t="s">
        <v>131</v>
      </c>
      <c r="I61" s="92" t="s">
        <v>160</v>
      </c>
      <c r="J61" s="25" t="s">
        <v>175</v>
      </c>
      <c r="K61" s="25">
        <v>2015</v>
      </c>
      <c r="L61" s="25" t="s">
        <v>282</v>
      </c>
      <c r="M61" s="25">
        <v>11</v>
      </c>
      <c r="N61" s="25" t="s">
        <v>205</v>
      </c>
      <c r="O61" s="25" t="s">
        <v>329</v>
      </c>
      <c r="P61" s="25"/>
      <c r="Q61" s="25">
        <v>10</v>
      </c>
      <c r="R61" s="132"/>
      <c r="S61" s="130" t="s">
        <v>247</v>
      </c>
      <c r="T61" s="25">
        <v>89288040754</v>
      </c>
      <c r="U61" s="25"/>
    </row>
    <row r="62" spans="2:21">
      <c r="B62" s="125" t="s">
        <v>1254</v>
      </c>
      <c r="C62" s="25"/>
      <c r="D62" s="336" t="s">
        <v>60</v>
      </c>
      <c r="E62" s="337"/>
      <c r="F62" s="352"/>
      <c r="G62" s="1">
        <v>24833</v>
      </c>
      <c r="H62" s="92" t="s">
        <v>132</v>
      </c>
      <c r="I62" s="92" t="s">
        <v>155</v>
      </c>
      <c r="J62" s="25" t="s">
        <v>177</v>
      </c>
      <c r="K62" s="25">
        <v>1970</v>
      </c>
      <c r="L62" s="25" t="s">
        <v>346</v>
      </c>
      <c r="M62" s="25">
        <v>25</v>
      </c>
      <c r="N62" s="25" t="s">
        <v>205</v>
      </c>
      <c r="O62" s="25" t="s">
        <v>330</v>
      </c>
      <c r="P62" s="25"/>
      <c r="Q62" s="25"/>
      <c r="R62" s="132"/>
      <c r="S62" s="130" t="s">
        <v>248</v>
      </c>
      <c r="T62" s="25">
        <v>89633715419</v>
      </c>
      <c r="U62" s="25"/>
    </row>
    <row r="63" spans="2:21">
      <c r="B63" s="125" t="s">
        <v>1254</v>
      </c>
      <c r="C63" s="25"/>
      <c r="D63" s="336" t="s">
        <v>61</v>
      </c>
      <c r="E63" s="337"/>
      <c r="F63" s="352"/>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c r="B64" s="125" t="s">
        <v>1254</v>
      </c>
      <c r="C64" s="25"/>
      <c r="D64" s="336" t="s">
        <v>62</v>
      </c>
      <c r="E64" s="337"/>
      <c r="F64" s="352"/>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c r="B65" s="125" t="s">
        <v>1254</v>
      </c>
      <c r="C65" s="25"/>
      <c r="D65" s="336" t="s">
        <v>63</v>
      </c>
      <c r="E65" s="337"/>
      <c r="F65" s="352"/>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c r="B66" s="125" t="s">
        <v>1254</v>
      </c>
      <c r="C66" s="25"/>
      <c r="D66" s="336" t="s">
        <v>64</v>
      </c>
      <c r="E66" s="337"/>
      <c r="F66" s="352"/>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c r="B67" s="125" t="s">
        <v>1254</v>
      </c>
      <c r="C67" s="25"/>
      <c r="D67" s="336" t="s">
        <v>65</v>
      </c>
      <c r="E67" s="337"/>
      <c r="F67" s="352"/>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c r="B68" s="125" t="s">
        <v>1254</v>
      </c>
      <c r="C68" s="25"/>
      <c r="D68" s="336" t="s">
        <v>66</v>
      </c>
      <c r="E68" s="337"/>
      <c r="F68" s="352"/>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c r="B69" s="125" t="s">
        <v>1254</v>
      </c>
      <c r="C69" s="25"/>
      <c r="D69" s="336" t="s">
        <v>67</v>
      </c>
      <c r="E69" s="337"/>
      <c r="F69" s="352"/>
      <c r="G69" s="1">
        <v>29857</v>
      </c>
      <c r="H69" s="92" t="s">
        <v>139</v>
      </c>
      <c r="I69" s="25" t="s">
        <v>156</v>
      </c>
      <c r="J69" s="25" t="s">
        <v>183</v>
      </c>
      <c r="K69" s="25">
        <v>1984</v>
      </c>
      <c r="L69" s="25" t="s">
        <v>285</v>
      </c>
      <c r="M69" s="25">
        <v>37</v>
      </c>
      <c r="N69" s="25" t="s">
        <v>205</v>
      </c>
      <c r="O69" s="25" t="s">
        <v>332</v>
      </c>
      <c r="P69" s="25"/>
      <c r="Q69" s="25"/>
      <c r="R69" s="132" t="s">
        <v>208</v>
      </c>
      <c r="S69" s="5" t="s">
        <v>273</v>
      </c>
      <c r="T69" s="25">
        <v>89387790370</v>
      </c>
      <c r="U69" s="25"/>
    </row>
    <row r="70" spans="2:21">
      <c r="B70" s="125" t="s">
        <v>1254</v>
      </c>
      <c r="C70" s="25"/>
      <c r="D70" s="336" t="s">
        <v>69</v>
      </c>
      <c r="E70" s="337"/>
      <c r="F70" s="352"/>
      <c r="G70" s="1">
        <v>29520</v>
      </c>
      <c r="H70" s="92" t="s">
        <v>149</v>
      </c>
      <c r="I70" s="92" t="s">
        <v>167</v>
      </c>
      <c r="J70" s="25" t="s">
        <v>180</v>
      </c>
      <c r="K70" s="25">
        <v>2004</v>
      </c>
      <c r="L70" s="25" t="s">
        <v>295</v>
      </c>
      <c r="M70" s="25">
        <v>17</v>
      </c>
      <c r="N70" s="25" t="s">
        <v>207</v>
      </c>
      <c r="O70" s="25" t="s">
        <v>320</v>
      </c>
      <c r="P70" s="25"/>
      <c r="Q70" s="25"/>
      <c r="R70" s="132"/>
      <c r="S70" s="130" t="s">
        <v>280</v>
      </c>
      <c r="T70" s="25">
        <v>89637975215</v>
      </c>
      <c r="U70" s="25"/>
    </row>
    <row r="71" spans="2:21">
      <c r="B71" s="125" t="s">
        <v>1254</v>
      </c>
      <c r="C71" s="25"/>
      <c r="D71" s="336" t="s">
        <v>70</v>
      </c>
      <c r="E71" s="337"/>
      <c r="F71" s="352"/>
      <c r="G71" s="1">
        <v>19205</v>
      </c>
      <c r="H71" s="92" t="s">
        <v>153</v>
      </c>
      <c r="I71" s="92" t="s">
        <v>158</v>
      </c>
      <c r="J71" s="25" t="s">
        <v>175</v>
      </c>
      <c r="K71" s="25">
        <v>2004</v>
      </c>
      <c r="L71" s="25" t="s">
        <v>292</v>
      </c>
      <c r="M71" s="25">
        <v>17</v>
      </c>
      <c r="N71" s="25" t="s">
        <v>207</v>
      </c>
      <c r="O71" s="25" t="s">
        <v>333</v>
      </c>
      <c r="P71" s="25"/>
      <c r="Q71" s="25">
        <v>3</v>
      </c>
      <c r="R71" s="132"/>
      <c r="S71" s="130" t="s">
        <v>254</v>
      </c>
      <c r="T71" s="25">
        <v>89288724741</v>
      </c>
      <c r="U71" s="25"/>
    </row>
    <row r="72" spans="2:21">
      <c r="B72" s="125" t="s">
        <v>1254</v>
      </c>
      <c r="C72" s="25"/>
      <c r="D72" s="336" t="s">
        <v>71</v>
      </c>
      <c r="E72" s="337"/>
      <c r="F72" s="352"/>
      <c r="G72" s="1">
        <v>28494</v>
      </c>
      <c r="H72" s="92" t="s">
        <v>137</v>
      </c>
      <c r="I72" s="25" t="s">
        <v>170</v>
      </c>
      <c r="J72" s="25" t="s">
        <v>175</v>
      </c>
      <c r="K72" s="25">
        <v>2004</v>
      </c>
      <c r="L72" s="92" t="s">
        <v>283</v>
      </c>
      <c r="M72" s="25">
        <v>14</v>
      </c>
      <c r="N72" s="25" t="s">
        <v>205</v>
      </c>
      <c r="O72" s="92" t="s">
        <v>334</v>
      </c>
      <c r="P72" s="25"/>
      <c r="Q72" s="25">
        <v>5</v>
      </c>
      <c r="R72" s="132"/>
      <c r="S72" s="130" t="s">
        <v>254</v>
      </c>
      <c r="T72" s="25">
        <v>89285413031</v>
      </c>
      <c r="U72" s="25"/>
    </row>
    <row r="73" spans="2:21">
      <c r="B73" s="125" t="s">
        <v>1254</v>
      </c>
      <c r="C73" s="25"/>
      <c r="D73" s="336" t="s">
        <v>72</v>
      </c>
      <c r="E73" s="337"/>
      <c r="F73" s="352"/>
      <c r="G73" s="1">
        <v>29855</v>
      </c>
      <c r="H73" s="92" t="s">
        <v>138</v>
      </c>
      <c r="I73" s="92" t="s">
        <v>160</v>
      </c>
      <c r="J73" s="25" t="s">
        <v>180</v>
      </c>
      <c r="K73" s="25">
        <v>1978</v>
      </c>
      <c r="L73" s="25" t="s">
        <v>282</v>
      </c>
      <c r="M73" s="25">
        <v>47</v>
      </c>
      <c r="N73" s="25" t="s">
        <v>207</v>
      </c>
      <c r="O73" s="25" t="s">
        <v>335</v>
      </c>
      <c r="P73" s="25"/>
      <c r="Q73" s="25"/>
      <c r="R73" s="132"/>
      <c r="S73" s="130" t="s">
        <v>226</v>
      </c>
      <c r="T73" s="25">
        <v>89285007794</v>
      </c>
      <c r="U73" s="25"/>
    </row>
    <row r="74" spans="2:21">
      <c r="B74" s="125" t="s">
        <v>1254</v>
      </c>
      <c r="C74" s="25"/>
      <c r="D74" s="336" t="s">
        <v>73</v>
      </c>
      <c r="E74" s="337"/>
      <c r="F74" s="352"/>
      <c r="G74" s="1">
        <v>33247</v>
      </c>
      <c r="H74" s="92" t="s">
        <v>140</v>
      </c>
      <c r="I74" s="25" t="s">
        <v>155</v>
      </c>
      <c r="J74" s="25" t="s">
        <v>175</v>
      </c>
      <c r="K74" s="25">
        <v>2001</v>
      </c>
      <c r="L74" s="25" t="s">
        <v>194</v>
      </c>
      <c r="M74" s="25">
        <v>20</v>
      </c>
      <c r="N74" s="25" t="s">
        <v>205</v>
      </c>
      <c r="O74" s="25" t="s">
        <v>336</v>
      </c>
      <c r="P74" s="25"/>
      <c r="Q74" s="25">
        <v>9</v>
      </c>
      <c r="R74" s="132"/>
      <c r="S74" s="130" t="s">
        <v>227</v>
      </c>
      <c r="T74" s="25">
        <v>89640122587</v>
      </c>
      <c r="U74" s="25"/>
    </row>
    <row r="75" spans="2:21">
      <c r="B75" s="125" t="s">
        <v>1254</v>
      </c>
      <c r="C75" s="25"/>
      <c r="D75" s="336" t="s">
        <v>74</v>
      </c>
      <c r="E75" s="337"/>
      <c r="F75" s="352"/>
      <c r="G75" s="1">
        <v>29855</v>
      </c>
      <c r="H75" s="92" t="s">
        <v>141</v>
      </c>
      <c r="I75" s="92" t="s">
        <v>159</v>
      </c>
      <c r="J75" s="25" t="s">
        <v>175</v>
      </c>
      <c r="K75" s="25">
        <v>2004</v>
      </c>
      <c r="L75" s="25" t="s">
        <v>190</v>
      </c>
      <c r="M75" s="25">
        <v>18</v>
      </c>
      <c r="N75" s="25" t="s">
        <v>206</v>
      </c>
      <c r="O75" s="25" t="s">
        <v>337</v>
      </c>
      <c r="P75" s="25"/>
      <c r="Q75" s="25">
        <v>11</v>
      </c>
      <c r="R75" s="132"/>
      <c r="S75" s="130" t="s">
        <v>228</v>
      </c>
      <c r="T75" s="25">
        <v>89640213001</v>
      </c>
      <c r="U75" s="25"/>
    </row>
    <row r="76" spans="2:21">
      <c r="B76" s="125" t="s">
        <v>1254</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c r="B77" s="125" t="s">
        <v>1254</v>
      </c>
      <c r="C77" s="25"/>
      <c r="D77" s="336" t="s">
        <v>75</v>
      </c>
      <c r="E77" s="337"/>
      <c r="F77" s="352"/>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c r="B78" s="125" t="s">
        <v>1254</v>
      </c>
      <c r="C78" s="25"/>
      <c r="D78" s="336" t="s">
        <v>75</v>
      </c>
      <c r="E78" s="337"/>
      <c r="F78" s="352"/>
      <c r="G78" s="1">
        <v>32921</v>
      </c>
      <c r="H78" s="92" t="s">
        <v>143</v>
      </c>
      <c r="I78" s="92" t="s">
        <v>163</v>
      </c>
      <c r="J78" s="25" t="s">
        <v>175</v>
      </c>
      <c r="K78" s="25">
        <v>2014</v>
      </c>
      <c r="L78" s="25" t="s">
        <v>293</v>
      </c>
      <c r="M78" s="25">
        <v>5</v>
      </c>
      <c r="N78" s="25" t="s">
        <v>206</v>
      </c>
      <c r="O78" s="25" t="s">
        <v>338</v>
      </c>
      <c r="P78" s="25"/>
      <c r="Q78" s="25">
        <v>10</v>
      </c>
      <c r="R78" s="132"/>
      <c r="S78" s="130" t="s">
        <v>221</v>
      </c>
      <c r="T78" s="25">
        <v>89285045937</v>
      </c>
      <c r="U78" s="25"/>
    </row>
    <row r="79" spans="2:21">
      <c r="B79" s="125" t="s">
        <v>1254</v>
      </c>
      <c r="C79" s="25"/>
      <c r="D79" s="336" t="s">
        <v>77</v>
      </c>
      <c r="E79" s="337"/>
      <c r="F79" s="352"/>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c r="B80" s="125" t="s">
        <v>1254</v>
      </c>
      <c r="C80" s="25"/>
      <c r="D80" s="336" t="s">
        <v>78</v>
      </c>
      <c r="E80" s="337"/>
      <c r="F80" s="352"/>
      <c r="G80" s="1">
        <v>27456</v>
      </c>
      <c r="H80" s="92" t="s">
        <v>145</v>
      </c>
      <c r="I80" s="25" t="s">
        <v>155</v>
      </c>
      <c r="J80" s="25" t="s">
        <v>175</v>
      </c>
      <c r="K80" s="25">
        <v>1997</v>
      </c>
      <c r="L80" s="92" t="s">
        <v>283</v>
      </c>
      <c r="M80" s="25">
        <v>24</v>
      </c>
      <c r="N80" s="25" t="s">
        <v>205</v>
      </c>
      <c r="O80" s="92" t="s">
        <v>339</v>
      </c>
      <c r="P80" s="25"/>
      <c r="Q80" s="25"/>
      <c r="R80" s="132"/>
      <c r="S80" s="130" t="s">
        <v>223</v>
      </c>
      <c r="T80" s="25">
        <v>89285899363</v>
      </c>
      <c r="U80" s="25"/>
    </row>
    <row r="81" spans="2:21">
      <c r="B81" s="125" t="s">
        <v>1254</v>
      </c>
      <c r="C81" s="25"/>
      <c r="D81" s="336" t="s">
        <v>79</v>
      </c>
      <c r="E81" s="337"/>
      <c r="F81" s="352"/>
      <c r="G81" s="1">
        <v>33557</v>
      </c>
      <c r="H81" s="92" t="s">
        <v>146</v>
      </c>
      <c r="I81" s="25" t="s">
        <v>155</v>
      </c>
      <c r="J81" s="25" t="s">
        <v>175</v>
      </c>
      <c r="K81" s="25">
        <v>2014</v>
      </c>
      <c r="L81" s="92" t="s">
        <v>283</v>
      </c>
      <c r="M81" s="25">
        <v>7</v>
      </c>
      <c r="N81" s="25" t="s">
        <v>207</v>
      </c>
      <c r="O81" s="25" t="s">
        <v>340</v>
      </c>
      <c r="P81" s="25"/>
      <c r="Q81" s="25"/>
      <c r="R81" s="132"/>
      <c r="S81" s="130" t="s">
        <v>224</v>
      </c>
      <c r="T81" s="25">
        <v>89389869975</v>
      </c>
      <c r="U81" s="25"/>
    </row>
    <row r="82" spans="2:21">
      <c r="B82" s="125" t="s">
        <v>1254</v>
      </c>
      <c r="C82" s="25"/>
      <c r="D82" s="336" t="s">
        <v>80</v>
      </c>
      <c r="E82" s="337"/>
      <c r="F82" s="352"/>
      <c r="G82" s="1">
        <v>33397</v>
      </c>
      <c r="H82" s="92" t="s">
        <v>147</v>
      </c>
      <c r="I82" s="92" t="s">
        <v>163</v>
      </c>
      <c r="J82" s="25" t="s">
        <v>175</v>
      </c>
      <c r="K82" s="25">
        <v>2013</v>
      </c>
      <c r="L82" s="25" t="s">
        <v>293</v>
      </c>
      <c r="M82" s="25">
        <v>6</v>
      </c>
      <c r="N82" s="25" t="s">
        <v>207</v>
      </c>
      <c r="O82" s="25" t="s">
        <v>341</v>
      </c>
      <c r="P82" s="25"/>
      <c r="Q82" s="25">
        <v>6</v>
      </c>
      <c r="R82" s="132"/>
      <c r="S82" s="130" t="s">
        <v>225</v>
      </c>
      <c r="T82" s="25">
        <v>89285250080</v>
      </c>
      <c r="U82" s="25"/>
    </row>
    <row r="83" spans="2:21">
      <c r="B83" s="125" t="s">
        <v>1254</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c r="B84" s="125" t="s">
        <v>1254</v>
      </c>
      <c r="C84" s="25"/>
      <c r="D84" s="336" t="s">
        <v>81</v>
      </c>
      <c r="E84" s="337"/>
      <c r="F84" s="352"/>
      <c r="G84" s="1">
        <v>20864</v>
      </c>
      <c r="H84" s="92" t="s">
        <v>148</v>
      </c>
      <c r="I84" s="25"/>
      <c r="J84" s="25" t="s">
        <v>182</v>
      </c>
      <c r="K84" s="25">
        <v>1994</v>
      </c>
      <c r="L84" s="25" t="s">
        <v>198</v>
      </c>
      <c r="M84" s="25"/>
      <c r="N84" s="25"/>
      <c r="O84" s="25"/>
      <c r="P84" s="25"/>
      <c r="Q84" s="25"/>
      <c r="R84" s="132"/>
      <c r="S84" s="25"/>
      <c r="T84" s="25"/>
      <c r="U84" s="25"/>
    </row>
    <row r="85" spans="2:21">
      <c r="B85" s="125" t="s">
        <v>1253</v>
      </c>
      <c r="C85" s="25"/>
      <c r="D85" s="336" t="s">
        <v>6486</v>
      </c>
      <c r="E85" s="337"/>
      <c r="F85" s="352"/>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c r="B86" s="125" t="s">
        <v>1253</v>
      </c>
      <c r="C86" s="25"/>
      <c r="D86" s="336" t="s">
        <v>6486</v>
      </c>
      <c r="E86" s="337"/>
      <c r="F86" s="352"/>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c r="B87" s="125" t="s">
        <v>1253</v>
      </c>
      <c r="C87" s="25"/>
      <c r="D87" s="336" t="s">
        <v>6486</v>
      </c>
      <c r="E87" s="337"/>
      <c r="F87" s="352"/>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c r="B88" s="125" t="s">
        <v>1253</v>
      </c>
      <c r="C88" s="25"/>
      <c r="D88" s="336" t="s">
        <v>6487</v>
      </c>
      <c r="E88" s="337"/>
      <c r="F88" s="352"/>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c r="B89" s="125" t="s">
        <v>1253</v>
      </c>
      <c r="C89" s="25"/>
      <c r="D89" s="336" t="s">
        <v>6487</v>
      </c>
      <c r="E89" s="337"/>
      <c r="F89" s="352"/>
      <c r="G89" s="1">
        <v>21910</v>
      </c>
      <c r="H89" s="92" t="s">
        <v>360</v>
      </c>
      <c r="I89" s="92" t="s">
        <v>361</v>
      </c>
      <c r="J89" s="92" t="s">
        <v>177</v>
      </c>
      <c r="K89" s="92">
        <v>1983.2017000000001</v>
      </c>
      <c r="L89" s="92" t="s">
        <v>189</v>
      </c>
      <c r="M89" s="18" t="s">
        <v>366</v>
      </c>
      <c r="N89" s="94" t="s">
        <v>206</v>
      </c>
      <c r="O89" s="25" t="s">
        <v>367</v>
      </c>
      <c r="P89" s="25"/>
      <c r="Q89" s="25"/>
      <c r="R89" s="94"/>
      <c r="S89" s="137" t="s">
        <v>365</v>
      </c>
      <c r="T89" s="6">
        <v>89285133390</v>
      </c>
      <c r="U89" s="25" t="s">
        <v>355</v>
      </c>
    </row>
    <row r="90" spans="2:21">
      <c r="B90" s="125" t="s">
        <v>1253</v>
      </c>
      <c r="C90" s="25"/>
      <c r="D90" s="336" t="s">
        <v>6487</v>
      </c>
      <c r="E90" s="337"/>
      <c r="F90" s="352"/>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c r="B91" s="125" t="s">
        <v>1253</v>
      </c>
      <c r="C91" s="25"/>
      <c r="D91" s="336" t="s">
        <v>6487</v>
      </c>
      <c r="E91" s="337"/>
      <c r="F91" s="352"/>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c r="B92" s="125" t="s">
        <v>1253</v>
      </c>
      <c r="C92" s="25"/>
      <c r="D92" s="336" t="s">
        <v>6488</v>
      </c>
      <c r="E92" s="337"/>
      <c r="F92" s="352"/>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c r="B93" s="125" t="s">
        <v>1253</v>
      </c>
      <c r="C93" s="25"/>
      <c r="D93" s="336" t="s">
        <v>6488</v>
      </c>
      <c r="E93" s="337"/>
      <c r="F93" s="352"/>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c r="B94" s="125" t="s">
        <v>1253</v>
      </c>
      <c r="C94" s="25"/>
      <c r="D94" s="336" t="s">
        <v>6489</v>
      </c>
      <c r="E94" s="337"/>
      <c r="F94" s="352"/>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c r="B95" s="125" t="s">
        <v>1253</v>
      </c>
      <c r="C95" s="25"/>
      <c r="D95" s="336" t="s">
        <v>6490</v>
      </c>
      <c r="E95" s="337"/>
      <c r="F95" s="352"/>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c r="B96" s="125" t="s">
        <v>1253</v>
      </c>
      <c r="C96" s="25"/>
      <c r="D96" s="336" t="s">
        <v>6490</v>
      </c>
      <c r="E96" s="337"/>
      <c r="F96" s="352"/>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c r="B97" s="125" t="s">
        <v>1253</v>
      </c>
      <c r="C97" s="25"/>
      <c r="D97" s="336" t="s">
        <v>6491</v>
      </c>
      <c r="E97" s="337"/>
      <c r="F97" s="352"/>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c r="B98" s="125" t="s">
        <v>1253</v>
      </c>
      <c r="C98" s="25"/>
      <c r="D98" s="336" t="s">
        <v>6491</v>
      </c>
      <c r="E98" s="337"/>
      <c r="F98" s="352"/>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c r="B99" s="125" t="s">
        <v>1253</v>
      </c>
      <c r="C99" s="25"/>
      <c r="D99" s="336" t="s">
        <v>6492</v>
      </c>
      <c r="E99" s="337"/>
      <c r="F99" s="352"/>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c r="B100" s="125" t="s">
        <v>1253</v>
      </c>
      <c r="C100" s="25"/>
      <c r="D100" s="336" t="s">
        <v>6492</v>
      </c>
      <c r="E100" s="337"/>
      <c r="F100" s="352"/>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c r="B101" s="125" t="s">
        <v>1253</v>
      </c>
      <c r="C101" s="25"/>
      <c r="D101" s="336" t="s">
        <v>6493</v>
      </c>
      <c r="E101" s="337"/>
      <c r="F101" s="352"/>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c r="B102" s="125" t="s">
        <v>1253</v>
      </c>
      <c r="C102" s="25"/>
      <c r="D102" s="336" t="s">
        <v>6493</v>
      </c>
      <c r="E102" s="337"/>
      <c r="F102" s="352"/>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c r="B103" s="125" t="s">
        <v>1253</v>
      </c>
      <c r="C103" s="25"/>
      <c r="D103" s="336" t="s">
        <v>6494</v>
      </c>
      <c r="E103" s="337"/>
      <c r="F103" s="352"/>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c r="B104" s="125" t="s">
        <v>1253</v>
      </c>
      <c r="C104" s="25"/>
      <c r="D104" s="336" t="s">
        <v>6495</v>
      </c>
      <c r="E104" s="337"/>
      <c r="F104" s="352"/>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c r="B105" s="125" t="s">
        <v>1253</v>
      </c>
      <c r="C105" s="25"/>
      <c r="D105" s="336" t="s">
        <v>6495</v>
      </c>
      <c r="E105" s="337"/>
      <c r="F105" s="352"/>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c r="B106" s="125" t="s">
        <v>1253</v>
      </c>
      <c r="C106" s="25"/>
      <c r="D106" s="336" t="s">
        <v>6496</v>
      </c>
      <c r="E106" s="337"/>
      <c r="F106" s="352"/>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c r="B107" s="125" t="s">
        <v>1253</v>
      </c>
      <c r="C107" s="25"/>
      <c r="D107" s="336" t="s">
        <v>6497</v>
      </c>
      <c r="E107" s="337"/>
      <c r="F107" s="352"/>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c r="B108" s="125" t="s">
        <v>1253</v>
      </c>
      <c r="C108" s="25"/>
      <c r="D108" s="336" t="s">
        <v>6497</v>
      </c>
      <c r="E108" s="337"/>
      <c r="F108" s="352"/>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c r="B109" s="125" t="s">
        <v>1253</v>
      </c>
      <c r="C109" s="25"/>
      <c r="D109" s="336" t="s">
        <v>6497</v>
      </c>
      <c r="E109" s="337"/>
      <c r="F109" s="352"/>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c r="B110" s="125" t="s">
        <v>1253</v>
      </c>
      <c r="C110" s="25"/>
      <c r="D110" s="336" t="s">
        <v>6498</v>
      </c>
      <c r="E110" s="337"/>
      <c r="F110" s="352"/>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c r="B111" s="125" t="s">
        <v>1253</v>
      </c>
      <c r="C111" s="25"/>
      <c r="D111" s="336" t="s">
        <v>6498</v>
      </c>
      <c r="E111" s="337"/>
      <c r="F111" s="352"/>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c r="B112" s="125" t="s">
        <v>1253</v>
      </c>
      <c r="C112" s="25"/>
      <c r="D112" s="336" t="s">
        <v>6498</v>
      </c>
      <c r="E112" s="337"/>
      <c r="F112" s="352"/>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c r="B113" s="125" t="s">
        <v>1253</v>
      </c>
      <c r="C113" s="25"/>
      <c r="D113" s="336" t="s">
        <v>6499</v>
      </c>
      <c r="E113" s="337"/>
      <c r="F113" s="352"/>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c r="B114" s="125" t="s">
        <v>1253</v>
      </c>
      <c r="C114" s="25"/>
      <c r="D114" s="336" t="s">
        <v>6499</v>
      </c>
      <c r="E114" s="337"/>
      <c r="F114" s="352"/>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c r="B115" s="125" t="s">
        <v>1253</v>
      </c>
      <c r="C115" s="25"/>
      <c r="D115" s="336" t="s">
        <v>6499</v>
      </c>
      <c r="E115" s="337"/>
      <c r="F115" s="352"/>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c r="B116" s="125" t="s">
        <v>1253</v>
      </c>
      <c r="C116" s="25"/>
      <c r="D116" s="336" t="s">
        <v>6500</v>
      </c>
      <c r="E116" s="337"/>
      <c r="F116" s="352"/>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c r="B117" s="125" t="s">
        <v>1253</v>
      </c>
      <c r="C117" s="25"/>
      <c r="D117" s="336" t="s">
        <v>6500</v>
      </c>
      <c r="E117" s="337"/>
      <c r="F117" s="352"/>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c r="B118" s="125" t="s">
        <v>1253</v>
      </c>
      <c r="C118" s="25"/>
      <c r="D118" s="336" t="s">
        <v>6501</v>
      </c>
      <c r="E118" s="337"/>
      <c r="F118" s="352"/>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c r="B119" s="125" t="s">
        <v>1253</v>
      </c>
      <c r="C119" s="25"/>
      <c r="D119" s="336" t="s">
        <v>6502</v>
      </c>
      <c r="E119" s="337"/>
      <c r="F119" s="352"/>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c r="B120" s="125" t="s">
        <v>1253</v>
      </c>
      <c r="C120" s="25"/>
      <c r="D120" s="336" t="s">
        <v>2937</v>
      </c>
      <c r="E120" s="337"/>
      <c r="F120" s="352"/>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c r="B121" s="125" t="s">
        <v>1253</v>
      </c>
      <c r="C121" s="25"/>
      <c r="D121" s="336" t="s">
        <v>2937</v>
      </c>
      <c r="E121" s="337"/>
      <c r="F121" s="352"/>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c r="B122" s="125" t="s">
        <v>1253</v>
      </c>
      <c r="C122" s="25"/>
      <c r="D122" s="336" t="s">
        <v>2937</v>
      </c>
      <c r="E122" s="337"/>
      <c r="F122" s="352"/>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c r="B123" s="125" t="s">
        <v>1253</v>
      </c>
      <c r="C123" s="25"/>
      <c r="D123" s="336" t="s">
        <v>6503</v>
      </c>
      <c r="E123" s="337"/>
      <c r="F123" s="352"/>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c r="B124" s="125" t="s">
        <v>1253</v>
      </c>
      <c r="C124" s="25"/>
      <c r="D124" s="336" t="s">
        <v>6504</v>
      </c>
      <c r="E124" s="337"/>
      <c r="F124" s="352"/>
      <c r="G124" s="1">
        <v>25495</v>
      </c>
      <c r="H124" s="92" t="s">
        <v>502</v>
      </c>
      <c r="I124" s="92" t="s">
        <v>503</v>
      </c>
      <c r="J124" s="92" t="s">
        <v>177</v>
      </c>
      <c r="K124" s="92">
        <v>1995</v>
      </c>
      <c r="L124" s="92" t="s">
        <v>283</v>
      </c>
      <c r="M124" s="18" t="s">
        <v>498</v>
      </c>
      <c r="N124" s="94" t="s">
        <v>205</v>
      </c>
      <c r="O124" s="25" t="s">
        <v>504</v>
      </c>
      <c r="P124" s="25"/>
      <c r="Q124" s="25" t="s">
        <v>505</v>
      </c>
      <c r="R124" s="94"/>
      <c r="S124" s="138" t="s">
        <v>506</v>
      </c>
      <c r="T124" s="6">
        <v>89288729109</v>
      </c>
      <c r="U124" s="25" t="s">
        <v>355</v>
      </c>
    </row>
    <row r="125" spans="2:21">
      <c r="B125" s="125" t="s">
        <v>1253</v>
      </c>
      <c r="C125" s="25"/>
      <c r="D125" s="336" t="s">
        <v>6504</v>
      </c>
      <c r="E125" s="337"/>
      <c r="F125" s="352"/>
      <c r="G125" s="1">
        <v>25495</v>
      </c>
      <c r="H125" s="92" t="s">
        <v>502</v>
      </c>
      <c r="I125" s="92" t="s">
        <v>503</v>
      </c>
      <c r="J125" s="92" t="s">
        <v>177</v>
      </c>
      <c r="K125" s="92">
        <v>1995</v>
      </c>
      <c r="L125" s="92" t="s">
        <v>507</v>
      </c>
      <c r="M125" s="18" t="s">
        <v>498</v>
      </c>
      <c r="N125" s="94" t="s">
        <v>205</v>
      </c>
      <c r="O125" s="25"/>
      <c r="P125" s="25"/>
      <c r="Q125" s="25"/>
      <c r="R125" s="94"/>
      <c r="S125" s="138" t="s">
        <v>506</v>
      </c>
      <c r="T125" s="6">
        <v>89288729109</v>
      </c>
      <c r="U125" s="25" t="s">
        <v>355</v>
      </c>
    </row>
    <row r="126" spans="2:21">
      <c r="B126" s="125" t="s">
        <v>1253</v>
      </c>
      <c r="C126" s="25"/>
      <c r="D126" s="336" t="s">
        <v>6505</v>
      </c>
      <c r="E126" s="337"/>
      <c r="F126" s="352"/>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c r="B127" s="125" t="s">
        <v>1253</v>
      </c>
      <c r="C127" s="25"/>
      <c r="D127" s="336" t="s">
        <v>6506</v>
      </c>
      <c r="E127" s="337"/>
      <c r="F127" s="352"/>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c r="B128" s="125" t="s">
        <v>1253</v>
      </c>
      <c r="C128" s="25"/>
      <c r="D128" s="336" t="s">
        <v>6507</v>
      </c>
      <c r="E128" s="337"/>
      <c r="F128" s="352"/>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c r="B129" s="125" t="s">
        <v>1253</v>
      </c>
      <c r="C129" s="25"/>
      <c r="D129" s="336" t="s">
        <v>6508</v>
      </c>
      <c r="E129" s="337"/>
      <c r="F129" s="352"/>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c r="B130" s="125" t="s">
        <v>1253</v>
      </c>
      <c r="C130" s="25"/>
      <c r="D130" s="336" t="s">
        <v>6509</v>
      </c>
      <c r="E130" s="337"/>
      <c r="F130" s="352"/>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c r="B131" s="125" t="s">
        <v>1253</v>
      </c>
      <c r="C131" s="25"/>
      <c r="D131" s="336" t="s">
        <v>6510</v>
      </c>
      <c r="E131" s="337"/>
      <c r="F131" s="352"/>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c r="B132" s="125" t="s">
        <v>1253</v>
      </c>
      <c r="C132" s="25"/>
      <c r="D132" s="336" t="s">
        <v>6511</v>
      </c>
      <c r="E132" s="337"/>
      <c r="F132" s="352"/>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c r="B133" s="125" t="s">
        <v>1253</v>
      </c>
      <c r="C133" s="25"/>
      <c r="D133" s="336" t="s">
        <v>6512</v>
      </c>
      <c r="E133" s="337"/>
      <c r="F133" s="352"/>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c r="B134" s="125" t="s">
        <v>1253</v>
      </c>
      <c r="C134" s="25"/>
      <c r="D134" s="336" t="s">
        <v>6513</v>
      </c>
      <c r="E134" s="337"/>
      <c r="F134" s="352"/>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c r="B135" s="125" t="s">
        <v>1253</v>
      </c>
      <c r="C135" s="25"/>
      <c r="D135" s="336" t="s">
        <v>6513</v>
      </c>
      <c r="E135" s="337"/>
      <c r="F135" s="352"/>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c r="B136" s="125" t="s">
        <v>1253</v>
      </c>
      <c r="C136" s="25"/>
      <c r="D136" s="336" t="s">
        <v>6514</v>
      </c>
      <c r="E136" s="337"/>
      <c r="F136" s="352"/>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c r="B137" s="125" t="s">
        <v>1253</v>
      </c>
      <c r="C137" s="25"/>
      <c r="D137" s="336" t="s">
        <v>6515</v>
      </c>
      <c r="E137" s="337"/>
      <c r="F137" s="352"/>
      <c r="G137" s="1">
        <v>32517</v>
      </c>
      <c r="H137" s="92" t="s">
        <v>565</v>
      </c>
      <c r="I137" s="92" t="s">
        <v>566</v>
      </c>
      <c r="J137" s="92" t="s">
        <v>175</v>
      </c>
      <c r="K137" s="92">
        <v>2013</v>
      </c>
      <c r="L137" s="92" t="s">
        <v>283</v>
      </c>
      <c r="M137" s="18" t="s">
        <v>525</v>
      </c>
      <c r="N137" s="94" t="s">
        <v>357</v>
      </c>
      <c r="O137" s="25"/>
      <c r="P137" s="25"/>
      <c r="Q137" s="25"/>
      <c r="R137" s="94"/>
      <c r="S137" s="137" t="s">
        <v>567</v>
      </c>
      <c r="T137" s="6">
        <v>89285161317</v>
      </c>
      <c r="U137" s="25" t="s">
        <v>355</v>
      </c>
    </row>
    <row r="138" spans="2:21">
      <c r="B138" s="125" t="s">
        <v>1253</v>
      </c>
      <c r="C138" s="25"/>
      <c r="D138" s="336" t="s">
        <v>77</v>
      </c>
      <c r="E138" s="337"/>
      <c r="F138" s="352"/>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c r="B139" s="125" t="s">
        <v>1253</v>
      </c>
      <c r="C139" s="25"/>
      <c r="D139" s="336" t="s">
        <v>77</v>
      </c>
      <c r="E139" s="337"/>
      <c r="F139" s="352"/>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c r="B140" s="125" t="s">
        <v>1253</v>
      </c>
      <c r="C140" s="25"/>
      <c r="D140" s="336" t="s">
        <v>6516</v>
      </c>
      <c r="E140" s="337"/>
      <c r="F140" s="352"/>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c r="B141" s="125" t="s">
        <v>1253</v>
      </c>
      <c r="C141" s="25"/>
      <c r="D141" s="336" t="s">
        <v>6516</v>
      </c>
      <c r="E141" s="337"/>
      <c r="F141" s="352"/>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c r="B142" s="125" t="s">
        <v>1253</v>
      </c>
      <c r="C142" s="25"/>
      <c r="D142" s="336" t="s">
        <v>6517</v>
      </c>
      <c r="E142" s="337"/>
      <c r="F142" s="352"/>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c r="B143" s="125" t="s">
        <v>1253</v>
      </c>
      <c r="C143" s="25"/>
      <c r="D143" s="336" t="s">
        <v>6518</v>
      </c>
      <c r="E143" s="337"/>
      <c r="F143" s="352"/>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c r="B144" s="125" t="s">
        <v>1253</v>
      </c>
      <c r="C144" s="25"/>
      <c r="D144" s="336" t="s">
        <v>6519</v>
      </c>
      <c r="E144" s="337"/>
      <c r="F144" s="352"/>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c r="B145" s="125" t="s">
        <v>1253</v>
      </c>
      <c r="C145" s="25"/>
      <c r="D145" s="336" t="s">
        <v>6520</v>
      </c>
      <c r="E145" s="337"/>
      <c r="F145" s="352"/>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c r="B146" s="125" t="s">
        <v>1253</v>
      </c>
      <c r="C146" s="25"/>
      <c r="D146" s="336" t="s">
        <v>6520</v>
      </c>
      <c r="E146" s="337"/>
      <c r="F146" s="352"/>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c r="B147" s="125" t="s">
        <v>1253</v>
      </c>
      <c r="C147" s="25"/>
      <c r="D147" s="336" t="s">
        <v>6521</v>
      </c>
      <c r="E147" s="337"/>
      <c r="F147" s="352"/>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c r="B148" s="125" t="s">
        <v>1253</v>
      </c>
      <c r="C148" s="25"/>
      <c r="D148" s="336" t="s">
        <v>6522</v>
      </c>
      <c r="E148" s="337"/>
      <c r="F148" s="352"/>
      <c r="G148" s="1">
        <v>33751</v>
      </c>
      <c r="H148" s="92" t="s">
        <v>603</v>
      </c>
      <c r="I148" s="92" t="s">
        <v>514</v>
      </c>
      <c r="J148" s="92" t="s">
        <v>187</v>
      </c>
      <c r="K148" s="92"/>
      <c r="L148" s="92" t="s">
        <v>514</v>
      </c>
      <c r="M148" s="18" t="s">
        <v>575</v>
      </c>
      <c r="N148" s="94" t="s">
        <v>357</v>
      </c>
      <c r="O148" s="25"/>
      <c r="P148" s="25"/>
      <c r="Q148" s="25"/>
      <c r="R148" s="94"/>
      <c r="S148" s="137" t="s">
        <v>604</v>
      </c>
      <c r="T148" s="6">
        <v>89097525420</v>
      </c>
      <c r="U148" s="25" t="s">
        <v>355</v>
      </c>
    </row>
    <row r="149" spans="2:21">
      <c r="B149" s="125" t="s">
        <v>1253</v>
      </c>
      <c r="C149" s="25"/>
      <c r="D149" s="336" t="s">
        <v>6523</v>
      </c>
      <c r="E149" s="337"/>
      <c r="F149" s="352"/>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c r="B150" s="125" t="s">
        <v>1253</v>
      </c>
      <c r="C150" s="25"/>
      <c r="D150" s="336" t="s">
        <v>6524</v>
      </c>
      <c r="E150" s="337"/>
      <c r="F150" s="352"/>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c r="B151" s="125" t="s">
        <v>1252</v>
      </c>
      <c r="C151" s="25"/>
      <c r="D151" s="336" t="s">
        <v>612</v>
      </c>
      <c r="E151" s="337"/>
      <c r="F151" s="352"/>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c r="B152" s="125" t="s">
        <v>1252</v>
      </c>
      <c r="C152" s="25"/>
      <c r="D152" s="336" t="s">
        <v>612</v>
      </c>
      <c r="E152" s="337"/>
      <c r="F152" s="352"/>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c r="B153" s="125" t="s">
        <v>1252</v>
      </c>
      <c r="C153" s="25"/>
      <c r="D153" s="336" t="s">
        <v>621</v>
      </c>
      <c r="E153" s="337"/>
      <c r="F153" s="352"/>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c r="B154" s="125" t="s">
        <v>1252</v>
      </c>
      <c r="C154" s="25"/>
      <c r="D154" s="336" t="s">
        <v>621</v>
      </c>
      <c r="E154" s="337"/>
      <c r="F154" s="352"/>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c r="B155" s="125" t="s">
        <v>1252</v>
      </c>
      <c r="C155" s="25"/>
      <c r="D155" s="336" t="s">
        <v>628</v>
      </c>
      <c r="E155" s="337"/>
      <c r="F155" s="352"/>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c r="B156" s="125" t="s">
        <v>1252</v>
      </c>
      <c r="C156" s="25"/>
      <c r="D156" s="336" t="s">
        <v>628</v>
      </c>
      <c r="E156" s="337"/>
      <c r="F156" s="352"/>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c r="B157" s="125" t="s">
        <v>1252</v>
      </c>
      <c r="C157" s="25"/>
      <c r="D157" s="336" t="s">
        <v>639</v>
      </c>
      <c r="E157" s="337"/>
      <c r="F157" s="352"/>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c r="B158" s="125" t="s">
        <v>1252</v>
      </c>
      <c r="C158" s="25"/>
      <c r="D158" s="336" t="s">
        <v>643</v>
      </c>
      <c r="E158" s="337"/>
      <c r="F158" s="352"/>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c r="B159" s="125" t="s">
        <v>1252</v>
      </c>
      <c r="C159" s="25"/>
      <c r="D159" s="336" t="s">
        <v>647</v>
      </c>
      <c r="E159" s="337"/>
      <c r="F159" s="352"/>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c r="B160" s="125" t="s">
        <v>1252</v>
      </c>
      <c r="C160" s="25"/>
      <c r="D160" s="336" t="s">
        <v>651</v>
      </c>
      <c r="E160" s="337"/>
      <c r="F160" s="352"/>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c r="B161" s="125" t="s">
        <v>1252</v>
      </c>
      <c r="C161" s="25"/>
      <c r="D161" s="336" t="s">
        <v>656</v>
      </c>
      <c r="E161" s="337"/>
      <c r="F161" s="352"/>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c r="B162" s="125" t="s">
        <v>1252</v>
      </c>
      <c r="C162" s="25"/>
      <c r="D162" s="336" t="s">
        <v>661</v>
      </c>
      <c r="E162" s="337"/>
      <c r="F162" s="352"/>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c r="B163" s="125" t="s">
        <v>1252</v>
      </c>
      <c r="C163" s="25"/>
      <c r="D163" s="336" t="s">
        <v>661</v>
      </c>
      <c r="E163" s="337"/>
      <c r="F163" s="352"/>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c r="B164" s="125" t="s">
        <v>1252</v>
      </c>
      <c r="C164" s="25"/>
      <c r="D164" s="336" t="s">
        <v>669</v>
      </c>
      <c r="E164" s="337"/>
      <c r="F164" s="352"/>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c r="B165" s="125" t="s">
        <v>1252</v>
      </c>
      <c r="C165" s="25"/>
      <c r="D165" s="336" t="s">
        <v>674</v>
      </c>
      <c r="E165" s="337"/>
      <c r="F165" s="352"/>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c r="B166" s="125" t="s">
        <v>1252</v>
      </c>
      <c r="C166" s="25"/>
      <c r="D166" s="336" t="s">
        <v>674</v>
      </c>
      <c r="E166" s="337"/>
      <c r="F166" s="352"/>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c r="B167" s="125" t="s">
        <v>1252</v>
      </c>
      <c r="C167" s="25"/>
      <c r="D167" s="336" t="s">
        <v>680</v>
      </c>
      <c r="E167" s="337"/>
      <c r="F167" s="352"/>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c r="B168" s="125" t="s">
        <v>1252</v>
      </c>
      <c r="C168" s="25"/>
      <c r="D168" s="336" t="s">
        <v>680</v>
      </c>
      <c r="E168" s="337"/>
      <c r="F168" s="352"/>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c r="B169" s="125" t="s">
        <v>1252</v>
      </c>
      <c r="C169" s="25"/>
      <c r="D169" s="336" t="s">
        <v>680</v>
      </c>
      <c r="E169" s="337"/>
      <c r="F169" s="352"/>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c r="B170" s="125" t="s">
        <v>1252</v>
      </c>
      <c r="C170" s="25"/>
      <c r="D170" s="336" t="s">
        <v>686</v>
      </c>
      <c r="E170" s="337"/>
      <c r="F170" s="352"/>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c r="B171" s="125" t="s">
        <v>1252</v>
      </c>
      <c r="C171" s="25"/>
      <c r="D171" s="336" t="s">
        <v>690</v>
      </c>
      <c r="E171" s="337"/>
      <c r="F171" s="352"/>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c r="B172" s="125" t="s">
        <v>1252</v>
      </c>
      <c r="C172" s="25"/>
      <c r="D172" s="336" t="s">
        <v>694</v>
      </c>
      <c r="E172" s="337"/>
      <c r="F172" s="352"/>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c r="B173" s="125" t="s">
        <v>1252</v>
      </c>
      <c r="C173" s="25"/>
      <c r="D173" s="336" t="s">
        <v>698</v>
      </c>
      <c r="E173" s="337"/>
      <c r="F173" s="352"/>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c r="B174" s="125" t="s">
        <v>1252</v>
      </c>
      <c r="C174" s="25"/>
      <c r="D174" s="336" t="s">
        <v>698</v>
      </c>
      <c r="E174" s="337"/>
      <c r="F174" s="352"/>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c r="B175" s="125" t="s">
        <v>1252</v>
      </c>
      <c r="C175" s="25"/>
      <c r="D175" s="336" t="s">
        <v>705</v>
      </c>
      <c r="E175" s="337"/>
      <c r="F175" s="352"/>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c r="B176" s="125" t="s">
        <v>1252</v>
      </c>
      <c r="C176" s="25"/>
      <c r="D176" s="336" t="s">
        <v>705</v>
      </c>
      <c r="E176" s="337"/>
      <c r="F176" s="352"/>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c r="B177" s="125" t="s">
        <v>1252</v>
      </c>
      <c r="C177" s="25"/>
      <c r="D177" s="336" t="s">
        <v>705</v>
      </c>
      <c r="E177" s="337"/>
      <c r="F177" s="352"/>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c r="B178" s="125" t="s">
        <v>1252</v>
      </c>
      <c r="C178" s="25"/>
      <c r="D178" s="336" t="s">
        <v>705</v>
      </c>
      <c r="E178" s="337"/>
      <c r="F178" s="352"/>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c r="B179" s="125" t="s">
        <v>1252</v>
      </c>
      <c r="C179" s="25"/>
      <c r="D179" s="336" t="s">
        <v>711</v>
      </c>
      <c r="E179" s="337"/>
      <c r="F179" s="352"/>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c r="B180" s="125" t="s">
        <v>1252</v>
      </c>
      <c r="C180" s="25"/>
      <c r="D180" s="336" t="s">
        <v>716</v>
      </c>
      <c r="E180" s="337"/>
      <c r="F180" s="352"/>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c r="B181" s="125" t="s">
        <v>1252</v>
      </c>
      <c r="C181" s="25"/>
      <c r="D181" s="336" t="s">
        <v>720</v>
      </c>
      <c r="E181" s="337"/>
      <c r="F181" s="352"/>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c r="B182" s="125" t="s">
        <v>1252</v>
      </c>
      <c r="C182" s="25"/>
      <c r="D182" s="336" t="s">
        <v>720</v>
      </c>
      <c r="E182" s="337"/>
      <c r="F182" s="352"/>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c r="B183" s="125" t="s">
        <v>1252</v>
      </c>
      <c r="C183" s="25"/>
      <c r="D183" s="336" t="s">
        <v>725</v>
      </c>
      <c r="E183" s="337"/>
      <c r="F183" s="352"/>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c r="B184" s="125" t="s">
        <v>1252</v>
      </c>
      <c r="C184" s="25"/>
      <c r="D184" s="336" t="s">
        <v>729</v>
      </c>
      <c r="E184" s="337"/>
      <c r="F184" s="352"/>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c r="B185" s="125" t="s">
        <v>1252</v>
      </c>
      <c r="C185" s="25"/>
      <c r="D185" s="336" t="s">
        <v>729</v>
      </c>
      <c r="E185" s="337"/>
      <c r="F185" s="352"/>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c r="B186" s="125" t="s">
        <v>1252</v>
      </c>
      <c r="C186" s="25"/>
      <c r="D186" s="336" t="s">
        <v>732</v>
      </c>
      <c r="E186" s="337"/>
      <c r="F186" s="352"/>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c r="B187" s="125" t="s">
        <v>1252</v>
      </c>
      <c r="C187" s="25"/>
      <c r="D187" s="336" t="s">
        <v>736</v>
      </c>
      <c r="E187" s="337"/>
      <c r="F187" s="352"/>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c r="B188" s="125" t="s">
        <v>1252</v>
      </c>
      <c r="C188" s="25"/>
      <c r="D188" s="336" t="s">
        <v>740</v>
      </c>
      <c r="E188" s="337"/>
      <c r="F188" s="352"/>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c r="B189" s="125" t="s">
        <v>1252</v>
      </c>
      <c r="C189" s="25"/>
      <c r="D189" s="336" t="s">
        <v>744</v>
      </c>
      <c r="E189" s="337"/>
      <c r="F189" s="352"/>
      <c r="G189" s="16">
        <v>30458</v>
      </c>
      <c r="H189" s="25">
        <v>8203552477</v>
      </c>
      <c r="I189" s="25" t="s">
        <v>283</v>
      </c>
      <c r="J189" s="25" t="s">
        <v>175</v>
      </c>
      <c r="K189" s="25">
        <v>2005</v>
      </c>
      <c r="L189" s="25" t="s">
        <v>283</v>
      </c>
      <c r="M189" s="25" t="s">
        <v>745</v>
      </c>
      <c r="N189" s="25" t="s">
        <v>205</v>
      </c>
      <c r="O189" s="25" t="s">
        <v>746</v>
      </c>
      <c r="P189" s="25" t="s">
        <v>747</v>
      </c>
      <c r="Q189" s="25"/>
      <c r="R189" s="25" t="s">
        <v>748</v>
      </c>
      <c r="S189" s="139" t="s">
        <v>749</v>
      </c>
      <c r="T189" s="25">
        <v>89640159011</v>
      </c>
      <c r="U189" s="25" t="s">
        <v>355</v>
      </c>
    </row>
    <row r="190" spans="2:21">
      <c r="B190" s="125" t="s">
        <v>1252</v>
      </c>
      <c r="C190" s="25"/>
      <c r="D190" s="338" t="s">
        <v>750</v>
      </c>
      <c r="E190" s="338"/>
      <c r="F190" s="338"/>
      <c r="G190" s="16">
        <v>31985</v>
      </c>
      <c r="H190" s="25">
        <v>8207324805</v>
      </c>
      <c r="I190" s="25" t="s">
        <v>751</v>
      </c>
      <c r="J190" s="25" t="s">
        <v>676</v>
      </c>
      <c r="K190" s="25"/>
      <c r="L190" s="25" t="s">
        <v>483</v>
      </c>
      <c r="M190" s="131" t="s">
        <v>752</v>
      </c>
      <c r="N190" s="25" t="s">
        <v>357</v>
      </c>
      <c r="O190" s="25"/>
      <c r="P190" s="25"/>
      <c r="Q190" s="25"/>
      <c r="R190" s="25"/>
      <c r="S190" s="139" t="s">
        <v>753</v>
      </c>
      <c r="T190" s="25">
        <v>89061230505</v>
      </c>
      <c r="U190" s="25" t="s">
        <v>355</v>
      </c>
    </row>
    <row r="191" spans="2:21">
      <c r="B191" s="125" t="s">
        <v>1251</v>
      </c>
      <c r="C191" s="25">
        <v>1</v>
      </c>
      <c r="D191" s="336" t="s">
        <v>754</v>
      </c>
      <c r="E191" s="337"/>
      <c r="F191" s="352"/>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c r="B192" s="125" t="s">
        <v>1251</v>
      </c>
      <c r="C192" s="25">
        <v>2</v>
      </c>
      <c r="D192" s="336" t="s">
        <v>761</v>
      </c>
      <c r="E192" s="337"/>
      <c r="F192" s="352"/>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c r="B193" s="125" t="s">
        <v>1251</v>
      </c>
      <c r="C193" s="25">
        <v>3</v>
      </c>
      <c r="D193" s="336" t="s">
        <v>767</v>
      </c>
      <c r="E193" s="337"/>
      <c r="F193" s="352"/>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c r="B194" s="125" t="s">
        <v>1251</v>
      </c>
      <c r="C194" s="25">
        <v>4</v>
      </c>
      <c r="D194" s="336" t="s">
        <v>772</v>
      </c>
      <c r="E194" s="337"/>
      <c r="F194" s="352"/>
      <c r="G194" s="1">
        <v>34573</v>
      </c>
      <c r="H194" s="92">
        <v>8216842966</v>
      </c>
      <c r="I194" s="92" t="s">
        <v>773</v>
      </c>
      <c r="J194" s="92" t="s">
        <v>177</v>
      </c>
      <c r="K194" s="6">
        <v>2016</v>
      </c>
      <c r="L194" s="92" t="s">
        <v>774</v>
      </c>
      <c r="M194" s="92">
        <v>4</v>
      </c>
      <c r="N194" s="92"/>
      <c r="O194" s="90" t="s">
        <v>775</v>
      </c>
      <c r="P194" s="25"/>
      <c r="Q194" s="93">
        <v>5</v>
      </c>
      <c r="R194" s="92" t="s">
        <v>759</v>
      </c>
      <c r="S194" s="139" t="s">
        <v>776</v>
      </c>
      <c r="T194" s="25">
        <v>89297777671</v>
      </c>
      <c r="U194" s="25" t="s">
        <v>355</v>
      </c>
    </row>
    <row r="195" spans="2:21">
      <c r="B195" s="125" t="s">
        <v>1251</v>
      </c>
      <c r="C195" s="25">
        <v>5</v>
      </c>
      <c r="D195" s="336" t="s">
        <v>777</v>
      </c>
      <c r="E195" s="337"/>
      <c r="F195" s="352"/>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c r="B196" s="125" t="s">
        <v>1251</v>
      </c>
      <c r="C196" s="25">
        <v>6</v>
      </c>
      <c r="D196" s="336" t="s">
        <v>781</v>
      </c>
      <c r="E196" s="337"/>
      <c r="F196" s="352"/>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c r="B197" s="125" t="s">
        <v>1251</v>
      </c>
      <c r="C197" s="25">
        <v>7</v>
      </c>
      <c r="D197" s="336" t="s">
        <v>786</v>
      </c>
      <c r="E197" s="337"/>
      <c r="F197" s="352"/>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c r="B198" s="125" t="s">
        <v>1251</v>
      </c>
      <c r="C198" s="25">
        <v>8</v>
      </c>
      <c r="D198" s="336" t="s">
        <v>791</v>
      </c>
      <c r="E198" s="337"/>
      <c r="F198" s="352"/>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0">
        <v>89288763609</v>
      </c>
      <c r="U198" s="25" t="s">
        <v>355</v>
      </c>
    </row>
    <row r="199" spans="2:21">
      <c r="B199" s="125" t="s">
        <v>1251</v>
      </c>
      <c r="C199" s="25">
        <v>9</v>
      </c>
      <c r="D199" s="336" t="s">
        <v>796</v>
      </c>
      <c r="E199" s="337"/>
      <c r="F199" s="352"/>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c r="B200" s="125" t="s">
        <v>1251</v>
      </c>
      <c r="C200" s="25">
        <v>10</v>
      </c>
      <c r="D200" s="336" t="s">
        <v>799</v>
      </c>
      <c r="E200" s="337"/>
      <c r="F200" s="352"/>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c r="B201" s="125" t="s">
        <v>1251</v>
      </c>
      <c r="C201" s="25">
        <v>11</v>
      </c>
      <c r="D201" s="336" t="s">
        <v>802</v>
      </c>
      <c r="E201" s="337"/>
      <c r="F201" s="352"/>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c r="B202" s="125" t="s">
        <v>1251</v>
      </c>
      <c r="C202" s="25">
        <v>12</v>
      </c>
      <c r="D202" s="336" t="s">
        <v>805</v>
      </c>
      <c r="E202" s="337"/>
      <c r="F202" s="352"/>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c r="B203" s="125" t="s">
        <v>1251</v>
      </c>
      <c r="C203" s="25">
        <v>13</v>
      </c>
      <c r="D203" s="336" t="s">
        <v>810</v>
      </c>
      <c r="E203" s="337"/>
      <c r="F203" s="352"/>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c r="B204" s="125" t="s">
        <v>1251</v>
      </c>
      <c r="C204" s="25">
        <v>14</v>
      </c>
      <c r="D204" s="336" t="s">
        <v>815</v>
      </c>
      <c r="E204" s="337"/>
      <c r="F204" s="352"/>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c r="B205" s="125" t="s">
        <v>1251</v>
      </c>
      <c r="C205" s="25">
        <v>15</v>
      </c>
      <c r="D205" s="336" t="s">
        <v>820</v>
      </c>
      <c r="E205" s="337"/>
      <c r="F205" s="352"/>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c r="B206" s="125" t="s">
        <v>1251</v>
      </c>
      <c r="C206" s="25">
        <v>16</v>
      </c>
      <c r="D206" s="336" t="s">
        <v>823</v>
      </c>
      <c r="E206" s="337"/>
      <c r="F206" s="352"/>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c r="B207" s="125" t="s">
        <v>1251</v>
      </c>
      <c r="C207" s="25">
        <v>17</v>
      </c>
      <c r="D207" s="336" t="s">
        <v>824</v>
      </c>
      <c r="E207" s="337"/>
      <c r="F207" s="352"/>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c r="B208" s="125" t="s">
        <v>1251</v>
      </c>
      <c r="C208" s="25">
        <v>18</v>
      </c>
      <c r="D208" s="336" t="s">
        <v>829</v>
      </c>
      <c r="E208" s="337"/>
      <c r="F208" s="352"/>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c r="B209" s="125" t="s">
        <v>1251</v>
      </c>
      <c r="C209" s="25">
        <v>19</v>
      </c>
      <c r="D209" s="336" t="s">
        <v>832</v>
      </c>
      <c r="E209" s="337"/>
      <c r="F209" s="352"/>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c r="B210" s="125" t="s">
        <v>1251</v>
      </c>
      <c r="C210" s="25">
        <v>20</v>
      </c>
      <c r="D210" s="336" t="s">
        <v>834</v>
      </c>
      <c r="E210" s="337"/>
      <c r="F210" s="352"/>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c r="B211" s="125" t="s">
        <v>1251</v>
      </c>
      <c r="C211" s="25">
        <v>21</v>
      </c>
      <c r="D211" s="336" t="s">
        <v>837</v>
      </c>
      <c r="E211" s="337"/>
      <c r="F211" s="352"/>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c r="B212" s="125" t="s">
        <v>1251</v>
      </c>
      <c r="C212" s="25">
        <v>22</v>
      </c>
      <c r="D212" s="336" t="s">
        <v>63</v>
      </c>
      <c r="E212" s="337"/>
      <c r="F212" s="352"/>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c r="B213" s="125" t="s">
        <v>1251</v>
      </c>
      <c r="C213" s="25">
        <v>23</v>
      </c>
      <c r="D213" s="336" t="s">
        <v>847</v>
      </c>
      <c r="E213" s="337"/>
      <c r="F213" s="352"/>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c r="B214" s="125" t="s">
        <v>1251</v>
      </c>
      <c r="C214" s="25">
        <v>24</v>
      </c>
      <c r="D214" s="336" t="s">
        <v>849</v>
      </c>
      <c r="E214" s="337"/>
      <c r="F214" s="352"/>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c r="B215" s="125" t="s">
        <v>1251</v>
      </c>
      <c r="C215" s="25">
        <v>25</v>
      </c>
      <c r="D215" s="53" t="s">
        <v>850</v>
      </c>
      <c r="G215" s="141">
        <v>29776</v>
      </c>
      <c r="H215" s="13">
        <v>8206203538</v>
      </c>
      <c r="I215" s="14" t="s">
        <v>851</v>
      </c>
      <c r="J215" s="14" t="s">
        <v>175</v>
      </c>
      <c r="K215" s="14">
        <v>2004</v>
      </c>
      <c r="L215" s="14" t="s">
        <v>852</v>
      </c>
      <c r="P215" s="25"/>
      <c r="Q215" s="93"/>
      <c r="R215" s="92" t="s">
        <v>759</v>
      </c>
      <c r="S215" s="25"/>
      <c r="T215" s="25">
        <v>89640526953</v>
      </c>
      <c r="U215" s="25" t="s">
        <v>355</v>
      </c>
    </row>
    <row r="216" spans="2:21">
      <c r="B216" s="125" t="s">
        <v>1251</v>
      </c>
      <c r="C216" s="25">
        <v>26</v>
      </c>
      <c r="D216" s="338" t="s">
        <v>853</v>
      </c>
      <c r="E216" s="338"/>
      <c r="F216" s="338"/>
      <c r="G216" s="1">
        <v>27190</v>
      </c>
      <c r="H216" s="25">
        <v>8219227256</v>
      </c>
      <c r="I216" s="25" t="s">
        <v>854</v>
      </c>
      <c r="J216" s="25" t="s">
        <v>855</v>
      </c>
      <c r="K216" s="25">
        <v>1994</v>
      </c>
      <c r="L216" s="25" t="s">
        <v>856</v>
      </c>
      <c r="M216" s="25">
        <v>3</v>
      </c>
      <c r="N216" s="25"/>
      <c r="O216" s="142" t="s">
        <v>857</v>
      </c>
      <c r="P216" s="25"/>
      <c r="Q216" s="93"/>
      <c r="R216" s="92" t="s">
        <v>759</v>
      </c>
      <c r="S216" s="25"/>
      <c r="T216" s="25">
        <v>89285751375</v>
      </c>
      <c r="U216" s="25" t="s">
        <v>355</v>
      </c>
    </row>
    <row r="217" spans="2:21">
      <c r="B217" s="125" t="s">
        <v>1251</v>
      </c>
      <c r="C217" s="25">
        <v>27</v>
      </c>
      <c r="D217" s="336" t="s">
        <v>754</v>
      </c>
      <c r="E217" s="337"/>
      <c r="F217" s="352"/>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c r="B218" s="125" t="s">
        <v>1251</v>
      </c>
      <c r="C218" s="25">
        <v>28</v>
      </c>
      <c r="D218" s="336" t="s">
        <v>761</v>
      </c>
      <c r="E218" s="337"/>
      <c r="F218" s="352"/>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c r="B219" s="125" t="s">
        <v>1251</v>
      </c>
      <c r="C219" s="25">
        <v>29</v>
      </c>
      <c r="D219" s="336" t="s">
        <v>767</v>
      </c>
      <c r="E219" s="337"/>
      <c r="F219" s="352"/>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c r="B220" s="125" t="s">
        <v>1251</v>
      </c>
      <c r="C220" s="25">
        <v>30</v>
      </c>
      <c r="D220" s="336" t="s">
        <v>772</v>
      </c>
      <c r="E220" s="337"/>
      <c r="F220" s="352"/>
      <c r="G220" s="1">
        <v>34573</v>
      </c>
      <c r="H220" s="92">
        <v>8216842966</v>
      </c>
      <c r="I220" s="92" t="s">
        <v>773</v>
      </c>
      <c r="J220" s="92" t="s">
        <v>177</v>
      </c>
      <c r="K220" s="6">
        <v>2016</v>
      </c>
      <c r="L220" s="92" t="s">
        <v>861</v>
      </c>
      <c r="M220" s="92">
        <v>4</v>
      </c>
      <c r="N220" s="92"/>
      <c r="O220" s="90" t="s">
        <v>775</v>
      </c>
      <c r="P220" s="25"/>
      <c r="Q220" s="93">
        <v>5</v>
      </c>
      <c r="R220" s="92" t="s">
        <v>759</v>
      </c>
      <c r="S220" s="139" t="s">
        <v>776</v>
      </c>
      <c r="T220" s="25">
        <v>89297777671</v>
      </c>
      <c r="U220" s="25" t="s">
        <v>355</v>
      </c>
    </row>
    <row r="221" spans="2:21">
      <c r="B221" s="125" t="s">
        <v>1251</v>
      </c>
      <c r="C221" s="25">
        <v>31</v>
      </c>
      <c r="D221" s="336" t="s">
        <v>777</v>
      </c>
      <c r="E221" s="337"/>
      <c r="F221" s="352"/>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c r="B222" s="125" t="s">
        <v>1251</v>
      </c>
      <c r="C222" s="25">
        <v>32</v>
      </c>
      <c r="D222" s="336" t="s">
        <v>786</v>
      </c>
      <c r="E222" s="337"/>
      <c r="F222" s="352"/>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c r="B223" s="125" t="s">
        <v>1251</v>
      </c>
      <c r="C223" s="25">
        <v>33</v>
      </c>
      <c r="D223" s="336" t="s">
        <v>824</v>
      </c>
      <c r="E223" s="337"/>
      <c r="F223" s="352"/>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c r="B224" s="125" t="s">
        <v>1251</v>
      </c>
      <c r="C224" s="25">
        <v>34</v>
      </c>
      <c r="D224" s="336" t="s">
        <v>832</v>
      </c>
      <c r="E224" s="337"/>
      <c r="F224" s="352"/>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c r="B225" s="125" t="s">
        <v>1251</v>
      </c>
      <c r="C225" s="25">
        <v>35</v>
      </c>
      <c r="D225" s="338" t="s">
        <v>853</v>
      </c>
      <c r="E225" s="338"/>
      <c r="F225" s="338"/>
      <c r="G225" s="1">
        <v>27190</v>
      </c>
      <c r="H225" s="25">
        <v>8219227256</v>
      </c>
      <c r="I225" s="25" t="s">
        <v>854</v>
      </c>
      <c r="J225" s="25" t="s">
        <v>855</v>
      </c>
      <c r="K225" s="25">
        <v>1994</v>
      </c>
      <c r="L225" s="25" t="s">
        <v>866</v>
      </c>
      <c r="M225" s="25">
        <v>3</v>
      </c>
      <c r="N225" s="25"/>
      <c r="O225" s="142" t="s">
        <v>857</v>
      </c>
      <c r="P225" s="25"/>
      <c r="Q225" s="93" t="s">
        <v>867</v>
      </c>
      <c r="R225" s="92" t="s">
        <v>759</v>
      </c>
      <c r="S225" s="25"/>
      <c r="T225" s="25">
        <v>89285751375</v>
      </c>
      <c r="U225" s="25" t="s">
        <v>355</v>
      </c>
    </row>
    <row r="226" spans="2:21">
      <c r="B226" s="125" t="s">
        <v>1251</v>
      </c>
      <c r="C226" s="25">
        <v>36</v>
      </c>
      <c r="D226" s="338" t="s">
        <v>868</v>
      </c>
      <c r="E226" s="338"/>
      <c r="F226" s="338"/>
      <c r="G226" s="16">
        <v>26130</v>
      </c>
      <c r="H226" s="143">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c r="B227" s="125" t="s">
        <v>1250</v>
      </c>
      <c r="C227" s="25">
        <v>1</v>
      </c>
      <c r="D227" s="338" t="s">
        <v>870</v>
      </c>
      <c r="E227" s="338"/>
      <c r="F227" s="338"/>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c r="B228" s="125" t="s">
        <v>1250</v>
      </c>
      <c r="C228" s="25"/>
      <c r="D228" s="338" t="s">
        <v>870</v>
      </c>
      <c r="E228" s="338"/>
      <c r="F228" s="338"/>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c r="B229" s="125" t="s">
        <v>1250</v>
      </c>
      <c r="C229" s="25"/>
      <c r="D229" s="338" t="s">
        <v>870</v>
      </c>
      <c r="E229" s="338"/>
      <c r="F229" s="338"/>
      <c r="G229" s="1">
        <v>25418</v>
      </c>
      <c r="H229" s="92" t="s">
        <v>871</v>
      </c>
      <c r="I229" s="92" t="s">
        <v>361</v>
      </c>
      <c r="J229" s="92" t="s">
        <v>183</v>
      </c>
      <c r="K229" s="92"/>
      <c r="L229" s="92" t="s">
        <v>157</v>
      </c>
      <c r="M229" s="2"/>
      <c r="N229" s="92" t="s">
        <v>357</v>
      </c>
      <c r="O229" s="92" t="s">
        <v>874</v>
      </c>
      <c r="P229" s="92" t="s">
        <v>875</v>
      </c>
      <c r="Q229" s="92"/>
      <c r="R229" s="15"/>
      <c r="S229" s="92"/>
      <c r="T229" s="92"/>
    </row>
    <row r="230" spans="2:21">
      <c r="B230" s="125" t="s">
        <v>1250</v>
      </c>
      <c r="C230" s="25">
        <v>2</v>
      </c>
      <c r="D230" s="338" t="s">
        <v>877</v>
      </c>
      <c r="E230" s="338"/>
      <c r="F230" s="338"/>
      <c r="G230" s="16">
        <v>20201</v>
      </c>
      <c r="H230" s="25" t="s">
        <v>878</v>
      </c>
      <c r="I230" s="25" t="s">
        <v>879</v>
      </c>
      <c r="J230" s="25" t="s">
        <v>880</v>
      </c>
      <c r="K230" s="25">
        <v>1978</v>
      </c>
      <c r="L230" s="25" t="s">
        <v>881</v>
      </c>
      <c r="M230" s="25">
        <v>43</v>
      </c>
      <c r="N230" s="25" t="s">
        <v>357</v>
      </c>
      <c r="O230" s="25"/>
      <c r="P230" s="25" t="s">
        <v>882</v>
      </c>
      <c r="Q230" s="25"/>
      <c r="S230" s="139" t="s">
        <v>883</v>
      </c>
      <c r="T230" s="25">
        <v>89640105335</v>
      </c>
    </row>
    <row r="231" spans="2:21">
      <c r="B231" s="125" t="s">
        <v>1250</v>
      </c>
      <c r="C231" s="25"/>
      <c r="D231" s="338" t="s">
        <v>877</v>
      </c>
      <c r="E231" s="338"/>
      <c r="F231" s="338"/>
      <c r="G231" s="16">
        <v>20201</v>
      </c>
      <c r="H231" s="25" t="s">
        <v>878</v>
      </c>
      <c r="I231" s="25" t="s">
        <v>879</v>
      </c>
      <c r="J231" s="25" t="s">
        <v>880</v>
      </c>
      <c r="K231" s="25">
        <v>1978</v>
      </c>
      <c r="L231" s="25" t="s">
        <v>884</v>
      </c>
      <c r="M231" s="25">
        <v>43</v>
      </c>
      <c r="N231" s="25" t="s">
        <v>357</v>
      </c>
      <c r="O231" s="25" t="s">
        <v>885</v>
      </c>
      <c r="P231" s="25"/>
      <c r="Q231" s="25"/>
      <c r="S231" s="139"/>
      <c r="T231" s="25"/>
    </row>
    <row r="232" spans="2:21">
      <c r="B232" s="125" t="s">
        <v>1250</v>
      </c>
      <c r="C232" s="25"/>
      <c r="D232" s="338" t="s">
        <v>877</v>
      </c>
      <c r="E232" s="338"/>
      <c r="F232" s="338"/>
      <c r="G232" s="16">
        <v>20201</v>
      </c>
      <c r="H232" s="25" t="s">
        <v>878</v>
      </c>
      <c r="I232" s="25" t="s">
        <v>879</v>
      </c>
      <c r="J232" s="25" t="s">
        <v>880</v>
      </c>
      <c r="K232" s="25">
        <v>1978</v>
      </c>
      <c r="L232" s="25" t="s">
        <v>423</v>
      </c>
      <c r="M232" s="25">
        <v>43</v>
      </c>
      <c r="N232" s="25" t="s">
        <v>357</v>
      </c>
      <c r="O232" s="25" t="s">
        <v>886</v>
      </c>
      <c r="P232" s="25"/>
      <c r="Q232" s="25"/>
      <c r="S232" s="139"/>
      <c r="T232" s="25"/>
    </row>
    <row r="233" spans="2:21">
      <c r="B233" s="125" t="s">
        <v>1250</v>
      </c>
      <c r="C233" s="25">
        <v>3</v>
      </c>
      <c r="D233" s="338" t="s">
        <v>887</v>
      </c>
      <c r="E233" s="338"/>
      <c r="F233" s="338"/>
      <c r="G233" s="1">
        <v>20456</v>
      </c>
      <c r="H233" s="25" t="s">
        <v>888</v>
      </c>
      <c r="I233" s="25" t="s">
        <v>889</v>
      </c>
      <c r="J233" s="25" t="s">
        <v>880</v>
      </c>
      <c r="K233" s="25">
        <v>1979</v>
      </c>
      <c r="L233" s="25" t="s">
        <v>890</v>
      </c>
      <c r="M233" s="144">
        <v>42</v>
      </c>
      <c r="N233" s="25" t="s">
        <v>357</v>
      </c>
      <c r="O233" s="25" t="s">
        <v>891</v>
      </c>
      <c r="Q233" s="25"/>
      <c r="R233" s="25"/>
      <c r="S233" s="25"/>
      <c r="T233" s="25">
        <v>89094844738</v>
      </c>
    </row>
    <row r="234" spans="2:21">
      <c r="B234" s="125" t="s">
        <v>1250</v>
      </c>
      <c r="C234" s="25"/>
      <c r="D234" s="338" t="s">
        <v>887</v>
      </c>
      <c r="E234" s="338"/>
      <c r="F234" s="338"/>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c r="B235" s="125" t="s">
        <v>1250</v>
      </c>
      <c r="C235" s="25">
        <v>4</v>
      </c>
      <c r="D235" s="338" t="s">
        <v>893</v>
      </c>
      <c r="E235" s="338"/>
      <c r="F235" s="338"/>
      <c r="G235" s="1">
        <v>18584</v>
      </c>
      <c r="H235" s="25" t="s">
        <v>894</v>
      </c>
      <c r="I235" s="25" t="s">
        <v>514</v>
      </c>
      <c r="J235" s="25" t="s">
        <v>880</v>
      </c>
      <c r="K235" s="25">
        <v>1977</v>
      </c>
      <c r="L235" s="25" t="s">
        <v>895</v>
      </c>
      <c r="M235" s="25">
        <v>47</v>
      </c>
      <c r="N235" s="25" t="s">
        <v>357</v>
      </c>
      <c r="O235" s="25" t="s">
        <v>896</v>
      </c>
      <c r="P235" s="25" t="s">
        <v>897</v>
      </c>
      <c r="Q235" s="25">
        <v>3</v>
      </c>
      <c r="R235" s="25" t="s">
        <v>898</v>
      </c>
      <c r="S235" s="139" t="s">
        <v>899</v>
      </c>
      <c r="T235" s="25">
        <v>89034275965</v>
      </c>
    </row>
    <row r="236" spans="2:21" ht="17.25" customHeight="1">
      <c r="B236" s="125" t="s">
        <v>1250</v>
      </c>
      <c r="C236" s="25">
        <v>5</v>
      </c>
      <c r="D236" s="338" t="s">
        <v>900</v>
      </c>
      <c r="E236" s="338"/>
      <c r="F236" s="338"/>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c r="B237" s="125" t="s">
        <v>1250</v>
      </c>
      <c r="C237" s="25">
        <v>6</v>
      </c>
      <c r="D237" s="338" t="s">
        <v>905</v>
      </c>
      <c r="E237" s="338"/>
      <c r="F237" s="338"/>
      <c r="G237" s="1">
        <v>18115</v>
      </c>
      <c r="H237" s="25" t="s">
        <v>906</v>
      </c>
      <c r="I237" s="25" t="s">
        <v>514</v>
      </c>
      <c r="J237" s="25" t="s">
        <v>880</v>
      </c>
      <c r="K237" s="25">
        <v>1975</v>
      </c>
      <c r="L237" s="25" t="s">
        <v>895</v>
      </c>
      <c r="M237" s="25">
        <v>51</v>
      </c>
      <c r="N237" s="25" t="s">
        <v>357</v>
      </c>
      <c r="O237" s="25" t="s">
        <v>342</v>
      </c>
      <c r="P237" s="25" t="s">
        <v>907</v>
      </c>
      <c r="Q237" s="25">
        <v>2</v>
      </c>
      <c r="R237" s="25"/>
      <c r="S237" s="139" t="s">
        <v>908</v>
      </c>
      <c r="T237" s="25">
        <v>89637924386</v>
      </c>
    </row>
    <row r="238" spans="2:21">
      <c r="B238" s="125" t="s">
        <v>1250</v>
      </c>
      <c r="C238" s="25">
        <v>7</v>
      </c>
      <c r="D238" s="338" t="s">
        <v>909</v>
      </c>
      <c r="E238" s="338"/>
      <c r="F238" s="338"/>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c r="B239" s="125" t="s">
        <v>1250</v>
      </c>
      <c r="C239" s="25">
        <v>8</v>
      </c>
      <c r="D239" s="338" t="s">
        <v>914</v>
      </c>
      <c r="E239" s="338"/>
      <c r="F239" s="338"/>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c r="B240" s="125" t="s">
        <v>1250</v>
      </c>
      <c r="C240" s="25">
        <v>9</v>
      </c>
      <c r="D240" s="338" t="s">
        <v>919</v>
      </c>
      <c r="E240" s="338"/>
      <c r="F240" s="338"/>
      <c r="G240" s="1">
        <v>21339</v>
      </c>
      <c r="H240" s="25" t="s">
        <v>920</v>
      </c>
      <c r="I240" s="25" t="s">
        <v>921</v>
      </c>
      <c r="J240" s="25" t="s">
        <v>177</v>
      </c>
      <c r="K240" s="25">
        <v>1983</v>
      </c>
      <c r="L240" s="25" t="s">
        <v>922</v>
      </c>
      <c r="M240" s="25">
        <v>41</v>
      </c>
      <c r="N240" s="25" t="s">
        <v>357</v>
      </c>
      <c r="O240" s="25" t="s">
        <v>923</v>
      </c>
      <c r="Q240" s="25">
        <v>5</v>
      </c>
      <c r="R240" s="145" t="s">
        <v>924</v>
      </c>
      <c r="S240" s="139" t="s">
        <v>925</v>
      </c>
      <c r="T240" s="25">
        <v>89679341084</v>
      </c>
    </row>
    <row r="241" spans="2:20">
      <c r="B241" s="125" t="s">
        <v>1250</v>
      </c>
      <c r="C241" s="25">
        <v>10</v>
      </c>
      <c r="D241" s="338" t="s">
        <v>926</v>
      </c>
      <c r="E241" s="338"/>
      <c r="F241" s="338"/>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c r="B242" s="125" t="s">
        <v>1250</v>
      </c>
      <c r="C242" s="25"/>
      <c r="D242" s="338" t="s">
        <v>926</v>
      </c>
      <c r="E242" s="338"/>
      <c r="F242" s="338"/>
      <c r="G242" s="1">
        <v>19586</v>
      </c>
      <c r="H242" s="25" t="s">
        <v>929</v>
      </c>
      <c r="I242" s="25" t="s">
        <v>921</v>
      </c>
      <c r="J242" s="25" t="s">
        <v>177</v>
      </c>
      <c r="K242" s="25">
        <v>1976</v>
      </c>
      <c r="L242" s="25" t="s">
        <v>189</v>
      </c>
      <c r="M242" s="25">
        <v>45</v>
      </c>
      <c r="N242" s="25" t="s">
        <v>357</v>
      </c>
      <c r="O242" s="25"/>
      <c r="P242" s="25"/>
      <c r="Q242" s="25"/>
      <c r="R242" s="25"/>
      <c r="S242" s="25"/>
      <c r="T242" s="25"/>
    </row>
    <row r="243" spans="2:20">
      <c r="B243" s="125" t="s">
        <v>1250</v>
      </c>
      <c r="C243" s="25"/>
      <c r="D243" s="338" t="s">
        <v>926</v>
      </c>
      <c r="E243" s="338"/>
      <c r="F243" s="338"/>
      <c r="G243" s="1">
        <v>19586</v>
      </c>
      <c r="H243" s="25" t="s">
        <v>930</v>
      </c>
      <c r="I243" s="25" t="s">
        <v>921</v>
      </c>
      <c r="J243" s="25" t="s">
        <v>177</v>
      </c>
      <c r="K243" s="25">
        <v>1976</v>
      </c>
      <c r="L243" s="25" t="s">
        <v>931</v>
      </c>
      <c r="M243" s="25">
        <v>45</v>
      </c>
      <c r="N243" s="25" t="s">
        <v>357</v>
      </c>
      <c r="O243" s="25"/>
      <c r="P243" s="25"/>
      <c r="Q243" s="25"/>
      <c r="R243" s="25"/>
      <c r="S243" s="25"/>
      <c r="T243" s="25"/>
    </row>
    <row r="244" spans="2:20">
      <c r="B244" s="125" t="s">
        <v>1250</v>
      </c>
      <c r="C244" s="25"/>
      <c r="D244" s="338" t="s">
        <v>926</v>
      </c>
      <c r="E244" s="338"/>
      <c r="F244" s="338"/>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c r="B245" s="125" t="s">
        <v>1250</v>
      </c>
      <c r="C245" s="25">
        <v>11</v>
      </c>
      <c r="D245" s="338" t="s">
        <v>935</v>
      </c>
      <c r="E245" s="338"/>
      <c r="F245" s="338"/>
      <c r="G245" s="1">
        <v>21386</v>
      </c>
      <c r="H245" s="25" t="s">
        <v>936</v>
      </c>
      <c r="I245" s="25" t="s">
        <v>514</v>
      </c>
      <c r="J245" s="25" t="s">
        <v>880</v>
      </c>
      <c r="K245" s="25">
        <v>1979</v>
      </c>
      <c r="L245" s="25" t="s">
        <v>895</v>
      </c>
      <c r="M245" s="25">
        <v>42</v>
      </c>
      <c r="N245" s="25" t="s">
        <v>357</v>
      </c>
      <c r="O245" s="25" t="s">
        <v>937</v>
      </c>
      <c r="P245" s="25" t="s">
        <v>342</v>
      </c>
      <c r="Q245" s="25">
        <v>4</v>
      </c>
      <c r="R245" s="25"/>
      <c r="S245" s="139" t="s">
        <v>938</v>
      </c>
      <c r="T245" s="25">
        <v>89633738228</v>
      </c>
    </row>
    <row r="246" spans="2:20">
      <c r="B246" s="125" t="s">
        <v>1250</v>
      </c>
      <c r="C246" s="25">
        <v>12</v>
      </c>
      <c r="D246" s="338" t="s">
        <v>939</v>
      </c>
      <c r="E246" s="338"/>
      <c r="F246" s="338"/>
      <c r="G246" s="1">
        <v>22820</v>
      </c>
      <c r="H246" s="25" t="s">
        <v>940</v>
      </c>
      <c r="I246" s="25" t="s">
        <v>476</v>
      </c>
      <c r="J246" s="25" t="s">
        <v>880</v>
      </c>
      <c r="K246" s="25">
        <v>1985</v>
      </c>
      <c r="L246" s="25" t="s">
        <v>838</v>
      </c>
      <c r="M246" s="25">
        <v>36</v>
      </c>
      <c r="N246" s="25" t="s">
        <v>357</v>
      </c>
      <c r="O246" s="25" t="s">
        <v>941</v>
      </c>
      <c r="P246" s="25" t="s">
        <v>342</v>
      </c>
      <c r="Q246" s="25"/>
      <c r="R246" s="25"/>
      <c r="S246" s="139" t="s">
        <v>942</v>
      </c>
      <c r="T246" s="25">
        <v>89637922158</v>
      </c>
    </row>
    <row r="247" spans="2:20">
      <c r="B247" s="125" t="s">
        <v>1250</v>
      </c>
      <c r="C247" s="25">
        <v>13</v>
      </c>
      <c r="D247" s="338" t="s">
        <v>943</v>
      </c>
      <c r="E247" s="338"/>
      <c r="F247" s="338"/>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c r="B248" s="125" t="s">
        <v>1250</v>
      </c>
      <c r="C248" s="25">
        <v>14</v>
      </c>
      <c r="D248" s="338" t="s">
        <v>948</v>
      </c>
      <c r="E248" s="338"/>
      <c r="F248" s="338"/>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c r="B249" s="125" t="s">
        <v>1250</v>
      </c>
      <c r="C249" s="25">
        <v>15</v>
      </c>
      <c r="D249" s="338" t="s">
        <v>952</v>
      </c>
      <c r="E249" s="338"/>
      <c r="F249" s="338"/>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c r="B250" s="125" t="s">
        <v>1250</v>
      </c>
      <c r="C250" s="25">
        <v>16</v>
      </c>
      <c r="D250" s="338" t="s">
        <v>955</v>
      </c>
      <c r="E250" s="338"/>
      <c r="F250" s="338"/>
      <c r="G250" s="1">
        <v>26845</v>
      </c>
      <c r="H250" s="25" t="s">
        <v>956</v>
      </c>
      <c r="I250" s="25" t="s">
        <v>957</v>
      </c>
      <c r="J250" s="25" t="s">
        <v>177</v>
      </c>
      <c r="K250" s="25">
        <v>1995</v>
      </c>
      <c r="L250" s="25" t="s">
        <v>922</v>
      </c>
      <c r="M250" s="25">
        <v>26</v>
      </c>
      <c r="N250" s="25" t="s">
        <v>357</v>
      </c>
      <c r="O250" s="25" t="s">
        <v>958</v>
      </c>
      <c r="P250" s="25" t="s">
        <v>342</v>
      </c>
      <c r="Q250" s="25">
        <v>9</v>
      </c>
      <c r="R250" s="25"/>
      <c r="S250" s="139" t="s">
        <v>959</v>
      </c>
      <c r="T250" s="25">
        <v>89894589886</v>
      </c>
    </row>
    <row r="251" spans="2:20">
      <c r="B251" s="125" t="s">
        <v>1250</v>
      </c>
      <c r="C251" s="25"/>
      <c r="D251" s="338" t="s">
        <v>955</v>
      </c>
      <c r="E251" s="338"/>
      <c r="F251" s="338"/>
      <c r="G251" s="1">
        <v>26846</v>
      </c>
      <c r="H251" s="25" t="s">
        <v>960</v>
      </c>
      <c r="I251" s="25" t="s">
        <v>957</v>
      </c>
      <c r="J251" s="25" t="s">
        <v>177</v>
      </c>
      <c r="K251" s="25">
        <v>1995</v>
      </c>
      <c r="L251" s="25" t="s">
        <v>476</v>
      </c>
      <c r="M251" s="25"/>
      <c r="N251" s="25"/>
      <c r="O251" s="25"/>
      <c r="P251" s="25"/>
      <c r="Q251" s="25"/>
      <c r="R251" s="25"/>
      <c r="S251" s="25"/>
      <c r="T251" s="25"/>
    </row>
    <row r="252" spans="2:20">
      <c r="B252" s="125" t="s">
        <v>1250</v>
      </c>
      <c r="C252" s="25">
        <v>17</v>
      </c>
      <c r="D252" s="338" t="s">
        <v>961</v>
      </c>
      <c r="E252" s="338"/>
      <c r="F252" s="338"/>
      <c r="G252" s="1">
        <v>23065</v>
      </c>
      <c r="H252" s="25" t="s">
        <v>962</v>
      </c>
      <c r="I252" s="25"/>
      <c r="J252" s="25" t="s">
        <v>177</v>
      </c>
      <c r="K252" s="25">
        <v>1985</v>
      </c>
      <c r="L252" s="25" t="s">
        <v>922</v>
      </c>
      <c r="M252" s="25">
        <v>32</v>
      </c>
      <c r="N252" s="25" t="s">
        <v>357</v>
      </c>
      <c r="O252" s="25" t="s">
        <v>963</v>
      </c>
      <c r="P252" s="25" t="s">
        <v>342</v>
      </c>
      <c r="Q252" s="25">
        <v>8</v>
      </c>
      <c r="R252" s="25"/>
      <c r="S252" s="139" t="s">
        <v>964</v>
      </c>
      <c r="T252" s="25">
        <v>89634280464</v>
      </c>
    </row>
    <row r="253" spans="2:20">
      <c r="B253" s="125" t="s">
        <v>1250</v>
      </c>
      <c r="C253" s="25"/>
      <c r="D253" s="338" t="s">
        <v>961</v>
      </c>
      <c r="E253" s="338"/>
      <c r="F253" s="338"/>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c r="B254" s="125" t="s">
        <v>1250</v>
      </c>
      <c r="C254" s="25">
        <v>18</v>
      </c>
      <c r="D254" s="338" t="s">
        <v>968</v>
      </c>
      <c r="E254" s="338"/>
      <c r="F254" s="338"/>
      <c r="G254" s="1">
        <v>27395</v>
      </c>
      <c r="H254" s="25" t="s">
        <v>969</v>
      </c>
      <c r="I254" s="25" t="s">
        <v>957</v>
      </c>
      <c r="J254" s="25" t="s">
        <v>177</v>
      </c>
      <c r="K254" s="25">
        <v>2007</v>
      </c>
      <c r="L254" s="25" t="s">
        <v>922</v>
      </c>
      <c r="M254" s="25">
        <v>24</v>
      </c>
      <c r="N254" s="25" t="s">
        <v>357</v>
      </c>
      <c r="O254" s="25" t="s">
        <v>970</v>
      </c>
      <c r="P254" s="25" t="s">
        <v>342</v>
      </c>
      <c r="Q254" s="25"/>
      <c r="S254" s="139" t="s">
        <v>971</v>
      </c>
      <c r="T254" s="25">
        <v>89064479691</v>
      </c>
    </row>
    <row r="255" spans="2:20">
      <c r="B255" s="125" t="s">
        <v>1250</v>
      </c>
      <c r="C255" s="25"/>
      <c r="D255" s="338" t="s">
        <v>968</v>
      </c>
      <c r="E255" s="338"/>
      <c r="F255" s="338"/>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c r="B256" s="125" t="s">
        <v>1250</v>
      </c>
      <c r="C256" s="25">
        <v>19</v>
      </c>
      <c r="D256" s="338" t="s">
        <v>974</v>
      </c>
      <c r="E256" s="338"/>
      <c r="F256" s="338"/>
      <c r="G256" s="1">
        <v>20615</v>
      </c>
      <c r="H256" s="25" t="s">
        <v>975</v>
      </c>
      <c r="I256" s="25" t="s">
        <v>161</v>
      </c>
      <c r="J256" s="25" t="s">
        <v>177</v>
      </c>
      <c r="K256" s="25">
        <v>1979</v>
      </c>
      <c r="L256" s="25" t="s">
        <v>976</v>
      </c>
      <c r="M256" s="25">
        <v>42</v>
      </c>
      <c r="N256" s="25" t="s">
        <v>205</v>
      </c>
      <c r="O256" s="25" t="s">
        <v>342</v>
      </c>
      <c r="P256" s="25" t="s">
        <v>342</v>
      </c>
      <c r="Q256" s="25" t="s">
        <v>342</v>
      </c>
      <c r="R256" s="25" t="s">
        <v>977</v>
      </c>
      <c r="S256" s="139" t="s">
        <v>978</v>
      </c>
      <c r="T256" s="25">
        <v>89034276403</v>
      </c>
    </row>
    <row r="257" spans="2:20">
      <c r="B257" s="125" t="s">
        <v>1250</v>
      </c>
      <c r="C257" s="25"/>
      <c r="D257" s="338" t="s">
        <v>974</v>
      </c>
      <c r="E257" s="338"/>
      <c r="F257" s="338"/>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c r="B258" s="125" t="s">
        <v>1250</v>
      </c>
      <c r="C258" s="25">
        <v>20</v>
      </c>
      <c r="D258" s="338" t="s">
        <v>777</v>
      </c>
      <c r="E258" s="338"/>
      <c r="F258" s="338"/>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c r="B259" s="125" t="s">
        <v>1250</v>
      </c>
      <c r="C259" s="25">
        <v>21</v>
      </c>
      <c r="D259" s="338" t="s">
        <v>984</v>
      </c>
      <c r="E259" s="338"/>
      <c r="F259" s="338"/>
      <c r="G259" s="1">
        <v>22529</v>
      </c>
      <c r="H259" s="25" t="s">
        <v>985</v>
      </c>
      <c r="I259" s="25" t="s">
        <v>957</v>
      </c>
      <c r="J259" s="25" t="s">
        <v>177</v>
      </c>
      <c r="K259" s="25">
        <v>1983</v>
      </c>
      <c r="L259" s="25" t="s">
        <v>922</v>
      </c>
      <c r="M259" s="25">
        <v>38</v>
      </c>
      <c r="N259" s="25" t="s">
        <v>357</v>
      </c>
      <c r="O259" s="25"/>
      <c r="P259" s="25" t="s">
        <v>986</v>
      </c>
      <c r="Q259" s="25">
        <v>4</v>
      </c>
      <c r="R259" s="25"/>
      <c r="S259" s="139" t="s">
        <v>987</v>
      </c>
      <c r="T259" s="25">
        <v>89634021257</v>
      </c>
    </row>
    <row r="260" spans="2:20">
      <c r="B260" s="125" t="s">
        <v>1250</v>
      </c>
      <c r="C260" s="25">
        <v>22</v>
      </c>
      <c r="D260" s="338" t="s">
        <v>988</v>
      </c>
      <c r="E260" s="338"/>
      <c r="F260" s="338"/>
      <c r="G260" s="1">
        <v>22634</v>
      </c>
      <c r="H260" s="25" t="s">
        <v>989</v>
      </c>
      <c r="I260" s="25" t="s">
        <v>957</v>
      </c>
      <c r="J260" s="25" t="s">
        <v>177</v>
      </c>
      <c r="K260" s="25">
        <v>1983</v>
      </c>
      <c r="L260" s="25" t="s">
        <v>922</v>
      </c>
      <c r="M260" s="25">
        <v>38</v>
      </c>
      <c r="N260" s="25" t="s">
        <v>357</v>
      </c>
      <c r="O260" s="25" t="s">
        <v>990</v>
      </c>
      <c r="P260" s="25" t="s">
        <v>991</v>
      </c>
      <c r="Q260" s="25"/>
      <c r="R260" s="25"/>
      <c r="S260" s="139" t="s">
        <v>992</v>
      </c>
      <c r="T260" s="25">
        <v>89654895623</v>
      </c>
    </row>
    <row r="261" spans="2:20">
      <c r="B261" s="125" t="s">
        <v>1250</v>
      </c>
      <c r="C261" s="25">
        <v>23</v>
      </c>
      <c r="D261" s="338" t="s">
        <v>993</v>
      </c>
      <c r="E261" s="338"/>
      <c r="F261" s="338"/>
      <c r="G261" s="16">
        <v>28263</v>
      </c>
      <c r="H261" s="25" t="s">
        <v>989</v>
      </c>
      <c r="I261" s="25" t="s">
        <v>889</v>
      </c>
      <c r="J261" s="25" t="s">
        <v>177</v>
      </c>
      <c r="K261" s="25">
        <v>1983</v>
      </c>
      <c r="L261" s="25" t="s">
        <v>193</v>
      </c>
      <c r="M261" s="25">
        <v>17</v>
      </c>
      <c r="N261" s="25" t="s">
        <v>357</v>
      </c>
      <c r="O261" s="25" t="s">
        <v>994</v>
      </c>
      <c r="Q261" s="25"/>
      <c r="R261" s="25"/>
      <c r="S261" s="25"/>
      <c r="T261" s="25"/>
    </row>
    <row r="262" spans="2:20">
      <c r="B262" s="125" t="s">
        <v>1250</v>
      </c>
      <c r="C262" s="25"/>
      <c r="D262" s="338" t="s">
        <v>993</v>
      </c>
      <c r="E262" s="338"/>
      <c r="F262" s="338"/>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c r="B263" s="125" t="s">
        <v>1250</v>
      </c>
      <c r="C263" s="25"/>
      <c r="D263" s="338" t="s">
        <v>993</v>
      </c>
      <c r="E263" s="338"/>
      <c r="F263" s="338"/>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c r="B264" s="125" t="s">
        <v>1249</v>
      </c>
      <c r="C264" s="146">
        <v>1</v>
      </c>
      <c r="D264" s="336" t="s">
        <v>998</v>
      </c>
      <c r="E264" s="337"/>
      <c r="F264" s="352"/>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c r="B265" s="125" t="s">
        <v>1249</v>
      </c>
      <c r="C265" s="146"/>
      <c r="D265" s="336" t="s">
        <v>998</v>
      </c>
      <c r="E265" s="337"/>
      <c r="F265" s="352"/>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c r="B266" s="125" t="s">
        <v>1249</v>
      </c>
      <c r="C266" s="146">
        <v>2</v>
      </c>
      <c r="D266" s="336" t="s">
        <v>1007</v>
      </c>
      <c r="E266" s="337"/>
      <c r="F266" s="352"/>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c r="B267" s="125" t="s">
        <v>1249</v>
      </c>
      <c r="C267" s="146"/>
      <c r="D267" s="336" t="s">
        <v>1007</v>
      </c>
      <c r="E267" s="337"/>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c r="B268" s="125" t="s">
        <v>1249</v>
      </c>
      <c r="C268" s="146">
        <v>3</v>
      </c>
      <c r="D268" s="336" t="s">
        <v>1015</v>
      </c>
      <c r="E268" s="337"/>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c r="B269" s="125" t="s">
        <v>1249</v>
      </c>
      <c r="C269" s="146"/>
      <c r="D269" s="336" t="s">
        <v>1015</v>
      </c>
      <c r="E269" s="378"/>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c r="B270" s="125" t="s">
        <v>1249</v>
      </c>
      <c r="C270" s="146">
        <v>4</v>
      </c>
      <c r="D270" s="336" t="s">
        <v>1021</v>
      </c>
      <c r="E270" s="337"/>
      <c r="F270" s="352"/>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c r="B271" s="125" t="s">
        <v>1249</v>
      </c>
      <c r="C271" s="146"/>
      <c r="D271" s="336" t="s">
        <v>1021</v>
      </c>
      <c r="E271" s="337"/>
      <c r="F271" s="352"/>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c r="B272" s="125" t="s">
        <v>1249</v>
      </c>
      <c r="C272" s="146">
        <v>5</v>
      </c>
      <c r="D272" s="336" t="s">
        <v>1028</v>
      </c>
      <c r="E272" s="337"/>
      <c r="F272" s="352"/>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c r="B273" s="125" t="s">
        <v>1249</v>
      </c>
      <c r="C273" s="146"/>
      <c r="D273" s="336" t="s">
        <v>1028</v>
      </c>
      <c r="E273" s="337"/>
      <c r="F273" s="352"/>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c r="B274" s="125" t="s">
        <v>1249</v>
      </c>
      <c r="C274" s="146"/>
      <c r="D274" s="336" t="s">
        <v>1028</v>
      </c>
      <c r="E274" s="337"/>
      <c r="F274" s="352"/>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c r="B275" s="125" t="s">
        <v>1249</v>
      </c>
      <c r="C275" s="146">
        <v>6</v>
      </c>
      <c r="D275" s="336" t="s">
        <v>1036</v>
      </c>
      <c r="E275" s="337"/>
      <c r="F275" s="352"/>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c r="B276" s="125" t="s">
        <v>1249</v>
      </c>
      <c r="C276" s="146"/>
      <c r="D276" s="336" t="s">
        <v>1036</v>
      </c>
      <c r="E276" s="337"/>
      <c r="F276" s="352"/>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c r="B277" s="125" t="s">
        <v>1249</v>
      </c>
      <c r="C277" s="146">
        <v>7</v>
      </c>
      <c r="D277" s="336" t="s">
        <v>1041</v>
      </c>
      <c r="E277" s="378"/>
      <c r="F277" s="379"/>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c r="B278" s="125" t="s">
        <v>1249</v>
      </c>
      <c r="C278" s="146"/>
      <c r="D278" s="336" t="s">
        <v>1041</v>
      </c>
      <c r="E278" s="378"/>
      <c r="F278" s="379"/>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c r="B279" s="125" t="s">
        <v>1249</v>
      </c>
      <c r="C279" s="146">
        <v>8</v>
      </c>
      <c r="D279" s="336" t="s">
        <v>1054</v>
      </c>
      <c r="E279" s="337"/>
      <c r="F279" s="352"/>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c r="B280" s="125" t="s">
        <v>1249</v>
      </c>
      <c r="C280" s="146"/>
      <c r="D280" s="336" t="s">
        <v>1054</v>
      </c>
      <c r="E280" s="337"/>
      <c r="F280" s="352"/>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c r="B281" s="125" t="s">
        <v>1249</v>
      </c>
      <c r="C281" s="146">
        <v>9</v>
      </c>
      <c r="D281" s="336" t="s">
        <v>1058</v>
      </c>
      <c r="E281" s="337"/>
      <c r="F281" s="352"/>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c r="B282" s="125" t="s">
        <v>1249</v>
      </c>
      <c r="C282" s="146"/>
      <c r="D282" s="336" t="s">
        <v>1058</v>
      </c>
      <c r="E282" s="337"/>
      <c r="F282" s="352"/>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c r="B283" s="125" t="s">
        <v>1249</v>
      </c>
      <c r="C283" s="146">
        <v>10</v>
      </c>
      <c r="D283" s="336" t="s">
        <v>1062</v>
      </c>
      <c r="E283" s="337"/>
      <c r="F283" s="352"/>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c r="B284" s="125" t="s">
        <v>1249</v>
      </c>
      <c r="C284" s="146">
        <v>11</v>
      </c>
      <c r="D284" s="336" t="s">
        <v>1066</v>
      </c>
      <c r="E284" s="337"/>
      <c r="F284" s="352"/>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c r="B285" s="125" t="s">
        <v>1249</v>
      </c>
      <c r="C285" s="146">
        <v>12</v>
      </c>
      <c r="D285" s="336" t="s">
        <v>1070</v>
      </c>
      <c r="E285" s="337"/>
      <c r="F285" s="352"/>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c r="B286" s="125" t="s">
        <v>1249</v>
      </c>
      <c r="C286" s="146">
        <v>13</v>
      </c>
      <c r="D286" s="336" t="s">
        <v>1076</v>
      </c>
      <c r="E286" s="337"/>
      <c r="F286" s="352"/>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c r="B287" s="125" t="s">
        <v>1249</v>
      </c>
      <c r="C287" s="146">
        <v>14</v>
      </c>
      <c r="D287" s="336" t="s">
        <v>1080</v>
      </c>
      <c r="E287" s="337"/>
      <c r="F287" s="352"/>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c r="B288" s="125" t="s">
        <v>1249</v>
      </c>
      <c r="C288" s="146">
        <v>15</v>
      </c>
      <c r="D288" s="336" t="s">
        <v>1085</v>
      </c>
      <c r="E288" s="337"/>
      <c r="F288" s="352"/>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c r="B289" s="125" t="s">
        <v>1249</v>
      </c>
      <c r="C289" s="146">
        <v>16</v>
      </c>
      <c r="D289" s="336" t="s">
        <v>1091</v>
      </c>
      <c r="E289" s="337"/>
      <c r="F289" s="352"/>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c r="B290" s="125" t="s">
        <v>1249</v>
      </c>
      <c r="C290" s="146">
        <v>17</v>
      </c>
      <c r="D290" s="336" t="s">
        <v>1094</v>
      </c>
      <c r="E290" s="337"/>
      <c r="F290" s="352"/>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c r="B291" s="125" t="s">
        <v>1249</v>
      </c>
      <c r="C291" s="146"/>
      <c r="D291" s="336" t="s">
        <v>1094</v>
      </c>
      <c r="E291" s="337"/>
      <c r="F291" s="352"/>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c r="B292" s="125" t="s">
        <v>1249</v>
      </c>
      <c r="C292" s="146">
        <v>18</v>
      </c>
      <c r="D292" s="336" t="s">
        <v>1099</v>
      </c>
      <c r="E292" s="337"/>
      <c r="F292" s="352"/>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c r="B293" s="125" t="s">
        <v>1249</v>
      </c>
      <c r="C293" s="146">
        <v>19</v>
      </c>
      <c r="D293" s="336" t="s">
        <v>1103</v>
      </c>
      <c r="E293" s="337"/>
      <c r="F293" s="352"/>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c r="B294" s="125" t="s">
        <v>1249</v>
      </c>
      <c r="C294" s="146">
        <v>20</v>
      </c>
      <c r="D294" s="336" t="s">
        <v>1107</v>
      </c>
      <c r="E294" s="337"/>
      <c r="F294" s="352"/>
      <c r="G294" s="1">
        <v>37585</v>
      </c>
      <c r="H294" s="92" t="s">
        <v>1108</v>
      </c>
      <c r="I294" s="92" t="s">
        <v>1068</v>
      </c>
      <c r="J294" s="92"/>
      <c r="K294" s="92"/>
      <c r="L294" s="92" t="s">
        <v>742</v>
      </c>
      <c r="M294" s="92">
        <v>1</v>
      </c>
      <c r="N294" s="92"/>
      <c r="O294" s="92"/>
      <c r="P294" s="92"/>
      <c r="Q294" s="92">
        <v>3</v>
      </c>
      <c r="R294" s="92"/>
      <c r="S294" s="4" t="s">
        <v>1109</v>
      </c>
      <c r="T294" s="92">
        <v>89655233338</v>
      </c>
    </row>
    <row r="295" spans="2:20">
      <c r="B295" s="125" t="s">
        <v>1249</v>
      </c>
      <c r="C295" s="146">
        <v>21</v>
      </c>
      <c r="D295" s="336" t="s">
        <v>1110</v>
      </c>
      <c r="E295" s="337"/>
      <c r="F295" s="352"/>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c r="B296" s="125" t="s">
        <v>1249</v>
      </c>
      <c r="C296" s="146">
        <v>22</v>
      </c>
      <c r="D296" s="336" t="s">
        <v>1115</v>
      </c>
      <c r="E296" s="337"/>
      <c r="F296" s="352"/>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c r="B297" s="125" t="s">
        <v>1249</v>
      </c>
      <c r="C297" s="146">
        <v>23</v>
      </c>
      <c r="D297" s="336" t="s">
        <v>1120</v>
      </c>
      <c r="E297" s="337"/>
      <c r="F297" s="352"/>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c r="B298" s="125" t="s">
        <v>1249</v>
      </c>
      <c r="C298" s="146">
        <v>24</v>
      </c>
      <c r="D298" s="336" t="s">
        <v>1124</v>
      </c>
      <c r="E298" s="337"/>
      <c r="F298" s="352"/>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c r="B299" s="125" t="s">
        <v>1249</v>
      </c>
      <c r="C299" s="146"/>
      <c r="D299" s="336" t="s">
        <v>1124</v>
      </c>
      <c r="E299" s="337"/>
      <c r="F299" s="352"/>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c r="B300" s="125" t="s">
        <v>1249</v>
      </c>
      <c r="C300" s="146">
        <v>25</v>
      </c>
      <c r="D300" s="336" t="s">
        <v>1128</v>
      </c>
      <c r="E300" s="337"/>
      <c r="F300" s="352"/>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c r="B301" s="125" t="s">
        <v>1249</v>
      </c>
      <c r="C301" s="146">
        <v>26</v>
      </c>
      <c r="D301" s="336" t="s">
        <v>1132</v>
      </c>
      <c r="E301" s="337"/>
      <c r="F301" s="352"/>
      <c r="G301" s="1">
        <v>32250</v>
      </c>
      <c r="H301" s="92" t="s">
        <v>1133</v>
      </c>
      <c r="I301" s="92" t="s">
        <v>1068</v>
      </c>
      <c r="J301" s="92" t="s">
        <v>1134</v>
      </c>
      <c r="K301" s="92">
        <v>2009</v>
      </c>
      <c r="L301" s="92" t="s">
        <v>742</v>
      </c>
      <c r="M301" s="92">
        <v>11</v>
      </c>
      <c r="N301" s="92"/>
      <c r="O301" s="92" t="s">
        <v>1135</v>
      </c>
      <c r="P301" s="92" t="s">
        <v>1025</v>
      </c>
      <c r="Q301" s="92" t="s">
        <v>548</v>
      </c>
      <c r="R301" s="92"/>
      <c r="S301" s="147" t="s">
        <v>1136</v>
      </c>
      <c r="T301" s="92">
        <v>89637948463</v>
      </c>
    </row>
    <row r="302" spans="2:20">
      <c r="B302" s="125" t="s">
        <v>1249</v>
      </c>
      <c r="C302" s="146">
        <v>27</v>
      </c>
      <c r="D302" s="336" t="s">
        <v>1137</v>
      </c>
      <c r="E302" s="337"/>
      <c r="F302" s="352"/>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c r="B303" s="125" t="s">
        <v>1249</v>
      </c>
      <c r="C303" s="146">
        <v>28</v>
      </c>
      <c r="D303" s="336" t="s">
        <v>1142</v>
      </c>
      <c r="E303" s="337"/>
      <c r="F303" s="352"/>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c r="B304" s="125" t="s">
        <v>1249</v>
      </c>
      <c r="C304" s="146">
        <v>29</v>
      </c>
      <c r="D304" s="336" t="s">
        <v>1146</v>
      </c>
      <c r="E304" s="337"/>
      <c r="F304" s="352"/>
      <c r="G304" s="1">
        <v>32565</v>
      </c>
      <c r="H304" s="92" t="s">
        <v>1016</v>
      </c>
      <c r="I304" s="92" t="s">
        <v>1023</v>
      </c>
      <c r="J304" s="92" t="s">
        <v>175</v>
      </c>
      <c r="K304" s="92">
        <v>2014</v>
      </c>
      <c r="L304" s="92" t="s">
        <v>851</v>
      </c>
      <c r="M304" s="92">
        <v>11</v>
      </c>
      <c r="N304" s="92"/>
      <c r="O304" s="92" t="s">
        <v>1147</v>
      </c>
      <c r="P304" s="92" t="s">
        <v>1025</v>
      </c>
      <c r="Q304" s="92">
        <v>8</v>
      </c>
      <c r="R304" s="92"/>
      <c r="S304" s="148" t="s">
        <v>1148</v>
      </c>
      <c r="T304" s="92">
        <v>89604141644</v>
      </c>
    </row>
    <row r="305" spans="2:22">
      <c r="B305" s="125" t="s">
        <v>1249</v>
      </c>
      <c r="C305" s="146"/>
      <c r="D305" s="336" t="s">
        <v>1146</v>
      </c>
      <c r="E305" s="337"/>
      <c r="F305" s="352"/>
      <c r="G305" s="1">
        <v>32565</v>
      </c>
      <c r="H305" s="92" t="s">
        <v>1016</v>
      </c>
      <c r="I305" s="92" t="s">
        <v>1023</v>
      </c>
      <c r="J305" s="92" t="s">
        <v>175</v>
      </c>
      <c r="K305" s="92">
        <v>2014</v>
      </c>
      <c r="L305" s="92" t="s">
        <v>1149</v>
      </c>
      <c r="M305" s="92">
        <v>1</v>
      </c>
      <c r="N305" s="92"/>
      <c r="O305" s="92"/>
      <c r="P305" s="92"/>
      <c r="Q305" s="92"/>
      <c r="R305" s="92"/>
      <c r="S305" s="148" t="s">
        <v>1148</v>
      </c>
      <c r="T305" s="92">
        <v>89604141644</v>
      </c>
    </row>
    <row r="306" spans="2:22">
      <c r="B306" s="125" t="s">
        <v>1249</v>
      </c>
      <c r="C306" s="146"/>
      <c r="D306" s="336" t="s">
        <v>1146</v>
      </c>
      <c r="E306" s="337"/>
      <c r="F306" s="352"/>
      <c r="G306" s="1">
        <v>32565</v>
      </c>
      <c r="H306" s="92" t="s">
        <v>1016</v>
      </c>
      <c r="I306" s="92" t="s">
        <v>1023</v>
      </c>
      <c r="J306" s="92" t="s">
        <v>175</v>
      </c>
      <c r="K306" s="92">
        <v>2014</v>
      </c>
      <c r="L306" s="92" t="s">
        <v>1150</v>
      </c>
      <c r="M306" s="92">
        <v>6</v>
      </c>
      <c r="N306" s="92"/>
      <c r="O306" s="92"/>
      <c r="P306" s="92"/>
      <c r="Q306" s="92"/>
      <c r="R306" s="92"/>
      <c r="S306" s="148" t="s">
        <v>1148</v>
      </c>
      <c r="T306" s="92">
        <v>89604141644</v>
      </c>
    </row>
    <row r="307" spans="2:22">
      <c r="B307" s="125" t="s">
        <v>1249</v>
      </c>
      <c r="C307" s="146">
        <v>30</v>
      </c>
      <c r="D307" s="336" t="s">
        <v>1151</v>
      </c>
      <c r="E307" s="337"/>
      <c r="F307" s="352"/>
      <c r="G307" s="1">
        <v>37309</v>
      </c>
      <c r="H307" s="92" t="s">
        <v>1152</v>
      </c>
      <c r="I307" s="92" t="s">
        <v>869</v>
      </c>
      <c r="J307" s="92"/>
      <c r="K307" s="92"/>
      <c r="L307" s="92" t="s">
        <v>1153</v>
      </c>
      <c r="M307" s="92">
        <v>1</v>
      </c>
      <c r="N307" s="92"/>
      <c r="O307" s="92"/>
      <c r="P307" s="92"/>
      <c r="Q307" s="92"/>
      <c r="R307" s="92"/>
      <c r="S307" s="4" t="s">
        <v>1093</v>
      </c>
      <c r="T307" s="92">
        <v>89618375545</v>
      </c>
    </row>
    <row r="308" spans="2:22">
      <c r="B308" s="125" t="s">
        <v>1249</v>
      </c>
      <c r="C308" s="146">
        <v>31</v>
      </c>
      <c r="D308" s="336" t="s">
        <v>1154</v>
      </c>
      <c r="E308" s="378"/>
      <c r="F308" s="379"/>
      <c r="G308" s="1">
        <v>33826</v>
      </c>
      <c r="H308" s="92" t="s">
        <v>1155</v>
      </c>
      <c r="I308" s="92" t="s">
        <v>446</v>
      </c>
      <c r="J308" s="92"/>
      <c r="K308" s="92"/>
      <c r="L308" s="92" t="s">
        <v>1156</v>
      </c>
      <c r="M308" s="92">
        <v>0</v>
      </c>
      <c r="N308" s="92"/>
      <c r="O308" s="92"/>
      <c r="P308" s="92"/>
      <c r="Q308" s="92"/>
      <c r="R308" s="92"/>
      <c r="S308" s="4" t="s">
        <v>1157</v>
      </c>
      <c r="T308" s="92">
        <v>89654916113</v>
      </c>
    </row>
    <row r="309" spans="2:22">
      <c r="B309" s="125" t="s">
        <v>1249</v>
      </c>
      <c r="C309" s="146">
        <v>32</v>
      </c>
      <c r="D309" s="336" t="s">
        <v>1158</v>
      </c>
      <c r="E309" s="337"/>
      <c r="F309" s="352"/>
      <c r="G309" s="1">
        <v>23863</v>
      </c>
      <c r="H309" s="92" t="s">
        <v>1159</v>
      </c>
      <c r="I309" s="92" t="s">
        <v>1160</v>
      </c>
      <c r="J309" s="92"/>
      <c r="K309" s="92"/>
      <c r="L309" s="92" t="s">
        <v>1139</v>
      </c>
      <c r="M309" s="92">
        <v>27</v>
      </c>
      <c r="N309" s="92"/>
      <c r="O309" s="92"/>
      <c r="P309" s="92"/>
      <c r="Q309" s="92"/>
      <c r="R309" s="92"/>
      <c r="S309" s="92"/>
      <c r="T309" s="92">
        <v>89637991641</v>
      </c>
    </row>
    <row r="310" spans="2:22" ht="15.75" thickBot="1">
      <c r="B310" s="125" t="s">
        <v>1249</v>
      </c>
      <c r="C310" s="146">
        <v>33</v>
      </c>
      <c r="D310" s="336" t="s">
        <v>1161</v>
      </c>
      <c r="E310" s="337"/>
      <c r="F310" s="352"/>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thickBot="1">
      <c r="B311" s="125" t="s">
        <v>1552</v>
      </c>
      <c r="C311" s="146">
        <v>1</v>
      </c>
      <c r="D311" s="336" t="s">
        <v>1411</v>
      </c>
      <c r="E311" s="337"/>
      <c r="F311" s="352"/>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c r="B312" s="125" t="s">
        <v>1552</v>
      </c>
      <c r="C312" s="146"/>
      <c r="D312" s="336" t="s">
        <v>1411</v>
      </c>
      <c r="E312" s="337"/>
      <c r="F312" s="352"/>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c r="B313" s="125" t="s">
        <v>1552</v>
      </c>
      <c r="C313" s="146">
        <v>2</v>
      </c>
      <c r="D313" s="336" t="s">
        <v>1425</v>
      </c>
      <c r="E313" s="337"/>
      <c r="F313" s="352"/>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c r="B314" s="125" t="s">
        <v>1552</v>
      </c>
      <c r="C314" s="146"/>
      <c r="D314" s="336" t="s">
        <v>1425</v>
      </c>
      <c r="E314" s="337"/>
      <c r="F314" s="352"/>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c r="B315" s="125" t="s">
        <v>1552</v>
      </c>
      <c r="C315" s="146">
        <v>3</v>
      </c>
      <c r="D315" s="336" t="s">
        <v>1435</v>
      </c>
      <c r="E315" s="337"/>
      <c r="F315" s="352"/>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c r="B316" s="125" t="s">
        <v>1552</v>
      </c>
      <c r="C316" s="146"/>
      <c r="D316" s="336" t="s">
        <v>1435</v>
      </c>
      <c r="E316" s="337"/>
      <c r="F316" s="352"/>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c r="B317" s="125" t="s">
        <v>1552</v>
      </c>
      <c r="C317" s="146">
        <v>4</v>
      </c>
      <c r="D317" s="336" t="s">
        <v>1442</v>
      </c>
      <c r="E317" s="337"/>
      <c r="F317" s="352"/>
      <c r="G317" s="1">
        <v>32743</v>
      </c>
      <c r="H317" s="92" t="s">
        <v>1443</v>
      </c>
      <c r="I317" s="92" t="s">
        <v>185</v>
      </c>
      <c r="J317" s="92" t="s">
        <v>177</v>
      </c>
      <c r="K317" s="92">
        <v>2011</v>
      </c>
      <c r="L317" s="92" t="s">
        <v>1444</v>
      </c>
      <c r="M317" s="92">
        <v>2</v>
      </c>
      <c r="N317" s="92"/>
      <c r="O317" s="92"/>
      <c r="P317" s="92"/>
      <c r="Q317" s="25"/>
      <c r="R317" s="92">
        <v>9</v>
      </c>
      <c r="S317" s="92"/>
      <c r="T317" s="149" t="s">
        <v>1445</v>
      </c>
      <c r="U317" s="92" t="s">
        <v>1446</v>
      </c>
      <c r="V317" s="25"/>
    </row>
    <row r="318" spans="2:22">
      <c r="B318" s="125" t="s">
        <v>1552</v>
      </c>
      <c r="C318" s="146"/>
      <c r="D318" s="336" t="s">
        <v>1442</v>
      </c>
      <c r="E318" s="337"/>
      <c r="F318" s="352"/>
      <c r="G318" s="1">
        <v>32743</v>
      </c>
      <c r="H318" s="92" t="s">
        <v>1443</v>
      </c>
      <c r="I318" s="92" t="s">
        <v>1447</v>
      </c>
      <c r="J318" s="92" t="s">
        <v>177</v>
      </c>
      <c r="K318" s="92">
        <v>2011</v>
      </c>
      <c r="L318" s="92" t="s">
        <v>1448</v>
      </c>
      <c r="M318" s="92">
        <v>10</v>
      </c>
      <c r="N318" s="92"/>
      <c r="O318" s="21" t="s">
        <v>1449</v>
      </c>
      <c r="P318" s="92" t="s">
        <v>1434</v>
      </c>
      <c r="Q318" s="25"/>
      <c r="R318" s="92"/>
      <c r="S318" s="92"/>
      <c r="T318" s="149" t="s">
        <v>1445</v>
      </c>
      <c r="U318" s="92" t="s">
        <v>1446</v>
      </c>
      <c r="V318" s="25"/>
    </row>
    <row r="319" spans="2:22">
      <c r="B319" s="125" t="s">
        <v>1552</v>
      </c>
      <c r="C319" s="146">
        <v>5</v>
      </c>
      <c r="D319" s="336" t="s">
        <v>1450</v>
      </c>
      <c r="E319" s="337"/>
      <c r="F319" s="352"/>
      <c r="G319" s="1">
        <v>20413</v>
      </c>
      <c r="H319" s="92" t="s">
        <v>1451</v>
      </c>
      <c r="I319" s="92" t="s">
        <v>185</v>
      </c>
      <c r="J319" s="92" t="s">
        <v>175</v>
      </c>
      <c r="K319" s="92">
        <v>1980</v>
      </c>
      <c r="L319" s="92" t="s">
        <v>1452</v>
      </c>
      <c r="M319" s="92" t="s">
        <v>1453</v>
      </c>
      <c r="N319" s="92"/>
      <c r="O319" s="21" t="s">
        <v>1454</v>
      </c>
      <c r="P319" s="92" t="s">
        <v>1455</v>
      </c>
      <c r="Q319" s="25"/>
      <c r="R319" s="92">
        <v>10</v>
      </c>
      <c r="S319" s="92" t="s">
        <v>1456</v>
      </c>
      <c r="T319" s="53" t="s">
        <v>1457</v>
      </c>
      <c r="U319" s="17">
        <v>89285655570</v>
      </c>
      <c r="V319" s="25"/>
    </row>
    <row r="320" spans="2:22">
      <c r="B320" s="125" t="s">
        <v>1552</v>
      </c>
      <c r="C320" s="146">
        <v>6</v>
      </c>
      <c r="D320" s="336" t="s">
        <v>1458</v>
      </c>
      <c r="E320" s="337"/>
      <c r="F320" s="352"/>
      <c r="G320" s="1">
        <v>30686</v>
      </c>
      <c r="H320" s="92" t="s">
        <v>1459</v>
      </c>
      <c r="I320" s="92" t="s">
        <v>1460</v>
      </c>
      <c r="J320" s="92" t="s">
        <v>653</v>
      </c>
      <c r="K320" s="92">
        <v>2009</v>
      </c>
      <c r="L320" s="92" t="s">
        <v>1461</v>
      </c>
      <c r="M320" s="92">
        <v>2</v>
      </c>
      <c r="N320" s="92"/>
      <c r="O320" s="21"/>
      <c r="P320" s="92"/>
      <c r="Q320" s="25"/>
      <c r="R320" s="92">
        <v>3</v>
      </c>
      <c r="S320" s="92"/>
      <c r="T320" s="125" t="s">
        <v>1462</v>
      </c>
      <c r="U320" s="17">
        <v>89285922575</v>
      </c>
      <c r="V320" s="25"/>
    </row>
    <row r="321" spans="2:22">
      <c r="B321" s="125" t="s">
        <v>1552</v>
      </c>
      <c r="C321" s="146">
        <v>7</v>
      </c>
      <c r="D321" s="336" t="s">
        <v>1463</v>
      </c>
      <c r="E321" s="337"/>
      <c r="F321" s="352"/>
      <c r="G321" s="1">
        <v>32989</v>
      </c>
      <c r="H321" s="92" t="s">
        <v>1464</v>
      </c>
      <c r="I321" s="92" t="s">
        <v>185</v>
      </c>
      <c r="J321" s="92" t="s">
        <v>1465</v>
      </c>
      <c r="K321" s="92">
        <v>2013</v>
      </c>
      <c r="L321" s="92" t="s">
        <v>1448</v>
      </c>
      <c r="M321" s="92">
        <v>10</v>
      </c>
      <c r="N321" s="92"/>
      <c r="O321" s="21"/>
      <c r="P321" s="92"/>
      <c r="Q321" s="25"/>
      <c r="R321" s="92"/>
      <c r="S321" s="92"/>
      <c r="T321" s="92"/>
      <c r="U321" s="17" t="s">
        <v>1466</v>
      </c>
      <c r="V321" s="25"/>
    </row>
    <row r="322" spans="2:22" ht="17.25" customHeight="1">
      <c r="B322" s="125" t="s">
        <v>1552</v>
      </c>
      <c r="C322" s="146">
        <v>8</v>
      </c>
      <c r="D322" s="336" t="s">
        <v>1467</v>
      </c>
      <c r="E322" s="337"/>
      <c r="F322" s="352"/>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c r="B323" s="125" t="s">
        <v>1552</v>
      </c>
      <c r="C323" s="146">
        <v>9</v>
      </c>
      <c r="D323" s="336" t="s">
        <v>1473</v>
      </c>
      <c r="E323" s="337"/>
      <c r="F323" s="352"/>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c r="B324" s="125" t="s">
        <v>1552</v>
      </c>
      <c r="C324" s="146"/>
      <c r="D324" s="336" t="s">
        <v>1473</v>
      </c>
      <c r="E324" s="337"/>
      <c r="F324" s="352"/>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customHeight="1">
      <c r="B325" s="125" t="s">
        <v>1552</v>
      </c>
      <c r="C325" s="146">
        <v>10</v>
      </c>
      <c r="D325" s="336" t="s">
        <v>1481</v>
      </c>
      <c r="E325" s="337"/>
      <c r="F325" s="352"/>
      <c r="G325" s="1">
        <v>26602</v>
      </c>
      <c r="H325" s="92" t="s">
        <v>1482</v>
      </c>
      <c r="I325" s="92" t="s">
        <v>1460</v>
      </c>
      <c r="J325" s="92" t="s">
        <v>175</v>
      </c>
      <c r="K325" s="92">
        <v>2008</v>
      </c>
      <c r="L325" s="92" t="s">
        <v>1483</v>
      </c>
      <c r="M325" s="92" t="s">
        <v>201</v>
      </c>
      <c r="N325" s="92"/>
      <c r="O325" s="21" t="s">
        <v>1484</v>
      </c>
      <c r="P325" s="92" t="s">
        <v>1485</v>
      </c>
      <c r="Q325" s="25"/>
      <c r="R325" s="92">
        <v>2</v>
      </c>
      <c r="S325" s="92"/>
      <c r="T325" s="125" t="s">
        <v>1486</v>
      </c>
      <c r="U325" s="92" t="s">
        <v>1487</v>
      </c>
      <c r="V325" s="25"/>
    </row>
    <row r="326" spans="2:22" ht="16.5" customHeight="1">
      <c r="B326" s="125" t="s">
        <v>1552</v>
      </c>
      <c r="C326" s="146">
        <v>11</v>
      </c>
      <c r="D326" s="336" t="s">
        <v>1488</v>
      </c>
      <c r="E326" s="337"/>
      <c r="F326" s="352"/>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customHeight="1">
      <c r="B327" s="125" t="s">
        <v>1552</v>
      </c>
      <c r="C327" s="146"/>
      <c r="D327" s="336" t="s">
        <v>1488</v>
      </c>
      <c r="E327" s="337"/>
      <c r="F327" s="352"/>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customHeight="1">
      <c r="B328" s="125" t="s">
        <v>1552</v>
      </c>
      <c r="C328" s="146">
        <v>12</v>
      </c>
      <c r="D328" s="336" t="s">
        <v>1496</v>
      </c>
      <c r="E328" s="337"/>
      <c r="F328" s="352"/>
      <c r="G328" s="1">
        <v>29653</v>
      </c>
      <c r="H328" s="92" t="s">
        <v>1497</v>
      </c>
      <c r="I328" s="92" t="s">
        <v>1498</v>
      </c>
      <c r="J328" s="92" t="s">
        <v>175</v>
      </c>
      <c r="K328" s="92">
        <v>2003</v>
      </c>
      <c r="L328" s="92" t="s">
        <v>1499</v>
      </c>
      <c r="M328" s="92" t="s">
        <v>412</v>
      </c>
      <c r="N328" s="92">
        <v>1</v>
      </c>
      <c r="O328" s="21" t="s">
        <v>1500</v>
      </c>
      <c r="P328" s="92" t="s">
        <v>1501</v>
      </c>
      <c r="Q328" s="25"/>
      <c r="R328" s="92"/>
      <c r="S328" s="92"/>
      <c r="T328" s="150" t="s">
        <v>1502</v>
      </c>
      <c r="U328" s="92">
        <v>89289784640</v>
      </c>
      <c r="V328" s="25"/>
    </row>
    <row r="329" spans="2:22" ht="18" customHeight="1">
      <c r="B329" s="125" t="s">
        <v>1552</v>
      </c>
      <c r="C329" s="146">
        <v>13</v>
      </c>
      <c r="D329" s="336" t="s">
        <v>1503</v>
      </c>
      <c r="E329" s="337"/>
      <c r="F329" s="352"/>
      <c r="G329" s="1">
        <v>31849</v>
      </c>
      <c r="H329" s="92" t="s">
        <v>1504</v>
      </c>
      <c r="I329" s="92" t="s">
        <v>1475</v>
      </c>
      <c r="J329" s="92" t="s">
        <v>177</v>
      </c>
      <c r="K329" s="92">
        <v>2010</v>
      </c>
      <c r="L329" s="92" t="s">
        <v>1475</v>
      </c>
      <c r="M329" s="92">
        <v>8</v>
      </c>
      <c r="N329" s="92">
        <v>1</v>
      </c>
      <c r="O329" s="21" t="s">
        <v>1505</v>
      </c>
      <c r="P329" s="92" t="s">
        <v>1506</v>
      </c>
      <c r="Q329" s="25"/>
      <c r="R329" s="92"/>
      <c r="S329" s="92"/>
      <c r="T329" s="150" t="s">
        <v>1507</v>
      </c>
      <c r="U329" s="92">
        <v>89280569590</v>
      </c>
      <c r="V329" s="25"/>
    </row>
    <row r="330" spans="2:22">
      <c r="B330" s="125" t="s">
        <v>1552</v>
      </c>
      <c r="C330" s="146">
        <v>14</v>
      </c>
      <c r="D330" s="336" t="s">
        <v>1503</v>
      </c>
      <c r="E330" s="337"/>
      <c r="F330" s="352"/>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c r="B331" s="125" t="s">
        <v>1552</v>
      </c>
      <c r="C331" s="146">
        <v>15</v>
      </c>
      <c r="D331" s="336" t="s">
        <v>1509</v>
      </c>
      <c r="E331" s="337"/>
      <c r="F331" s="352"/>
      <c r="G331" s="1">
        <v>33807</v>
      </c>
      <c r="H331" s="92" t="s">
        <v>1510</v>
      </c>
      <c r="I331" s="92" t="s">
        <v>1511</v>
      </c>
      <c r="J331" s="92" t="s">
        <v>1512</v>
      </c>
      <c r="K331" s="92">
        <v>2013</v>
      </c>
      <c r="L331" s="92" t="s">
        <v>1513</v>
      </c>
      <c r="M331" s="92">
        <v>8</v>
      </c>
      <c r="N331" s="92"/>
      <c r="O331" s="21"/>
      <c r="P331" s="92"/>
      <c r="Q331" s="25"/>
      <c r="R331" s="92">
        <v>11</v>
      </c>
      <c r="S331" s="92"/>
      <c r="T331" s="150" t="s">
        <v>1507</v>
      </c>
      <c r="U331" s="92">
        <v>89280569590</v>
      </c>
      <c r="V331" s="25"/>
    </row>
    <row r="332" spans="2:22" ht="15.75" customHeight="1">
      <c r="B332" s="125" t="s">
        <v>1552</v>
      </c>
      <c r="C332" s="146">
        <v>16</v>
      </c>
      <c r="D332" s="336" t="s">
        <v>1509</v>
      </c>
      <c r="E332" s="337"/>
      <c r="F332" s="352"/>
      <c r="G332" s="1">
        <v>33807</v>
      </c>
      <c r="H332" s="92" t="s">
        <v>1510</v>
      </c>
      <c r="I332" s="92" t="s">
        <v>1511</v>
      </c>
      <c r="J332" s="92" t="s">
        <v>1512</v>
      </c>
      <c r="K332" s="92">
        <v>2013</v>
      </c>
      <c r="L332" s="92" t="s">
        <v>1514</v>
      </c>
      <c r="M332" s="92">
        <v>8</v>
      </c>
      <c r="N332" s="92"/>
      <c r="O332" s="21" t="s">
        <v>1515</v>
      </c>
      <c r="P332" s="92" t="s">
        <v>1516</v>
      </c>
      <c r="Q332" s="25"/>
      <c r="R332" s="92">
        <v>11</v>
      </c>
      <c r="S332" s="92"/>
      <c r="T332" s="150" t="s">
        <v>1507</v>
      </c>
      <c r="U332" s="92">
        <v>89280569590</v>
      </c>
      <c r="V332" s="25"/>
    </row>
    <row r="333" spans="2:22" ht="15" customHeight="1">
      <c r="B333" s="125" t="s">
        <v>1552</v>
      </c>
      <c r="C333" s="146">
        <v>17</v>
      </c>
      <c r="D333" s="336" t="s">
        <v>1517</v>
      </c>
      <c r="E333" s="337"/>
      <c r="F333" s="352"/>
      <c r="G333" s="1">
        <v>33807</v>
      </c>
      <c r="H333" s="92" t="s">
        <v>1510</v>
      </c>
      <c r="I333" s="92" t="s">
        <v>185</v>
      </c>
      <c r="J333" s="92" t="s">
        <v>1518</v>
      </c>
      <c r="K333" s="92">
        <v>2016</v>
      </c>
      <c r="L333" s="92" t="s">
        <v>1448</v>
      </c>
      <c r="M333" s="92">
        <v>7</v>
      </c>
      <c r="N333" s="92"/>
      <c r="O333" s="21" t="s">
        <v>1519</v>
      </c>
      <c r="P333" s="92" t="s">
        <v>1520</v>
      </c>
      <c r="Q333" s="25"/>
      <c r="R333" s="92"/>
      <c r="S333" s="92"/>
      <c r="T333" s="150" t="s">
        <v>1521</v>
      </c>
      <c r="U333" s="92">
        <v>89282530742</v>
      </c>
      <c r="V333" s="25"/>
    </row>
    <row r="334" spans="2:22">
      <c r="B334" s="125" t="s">
        <v>1552</v>
      </c>
      <c r="C334" s="146">
        <v>18</v>
      </c>
      <c r="D334" s="336" t="s">
        <v>1517</v>
      </c>
      <c r="E334" s="337"/>
      <c r="F334" s="352"/>
      <c r="G334" s="1">
        <v>33807</v>
      </c>
      <c r="H334" s="92" t="s">
        <v>1510</v>
      </c>
      <c r="I334" s="92" t="s">
        <v>185</v>
      </c>
      <c r="J334" s="92" t="s">
        <v>1518</v>
      </c>
      <c r="K334" s="92">
        <v>2016</v>
      </c>
      <c r="L334" s="92" t="s">
        <v>1522</v>
      </c>
      <c r="M334" s="92">
        <v>6</v>
      </c>
      <c r="N334" s="92"/>
      <c r="O334" s="21"/>
      <c r="P334" s="92"/>
      <c r="Q334" s="25"/>
      <c r="R334" s="92"/>
      <c r="S334" s="92"/>
      <c r="T334" s="125" t="s">
        <v>1523</v>
      </c>
      <c r="U334" s="92">
        <v>89282530742</v>
      </c>
      <c r="V334" s="25"/>
    </row>
    <row r="335" spans="2:22">
      <c r="B335" s="125" t="s">
        <v>1552</v>
      </c>
      <c r="C335" s="146">
        <v>19</v>
      </c>
      <c r="D335" s="336" t="s">
        <v>1524</v>
      </c>
      <c r="E335" s="337"/>
      <c r="F335" s="352"/>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c r="B336" s="125" t="s">
        <v>1552</v>
      </c>
      <c r="C336" s="146">
        <v>20</v>
      </c>
      <c r="D336" s="336" t="s">
        <v>1524</v>
      </c>
      <c r="E336" s="337"/>
      <c r="F336" s="352"/>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c r="B337" s="125" t="s">
        <v>1552</v>
      </c>
      <c r="C337" s="146">
        <v>21</v>
      </c>
      <c r="D337" s="336" t="s">
        <v>1529</v>
      </c>
      <c r="E337" s="337"/>
      <c r="F337" s="352"/>
      <c r="G337" s="1">
        <v>34383</v>
      </c>
      <c r="H337" s="92" t="s">
        <v>1530</v>
      </c>
      <c r="I337" s="92" t="s">
        <v>1475</v>
      </c>
      <c r="J337" s="92" t="s">
        <v>177</v>
      </c>
      <c r="K337" s="92">
        <v>2014</v>
      </c>
      <c r="L337" s="92" t="s">
        <v>1475</v>
      </c>
      <c r="M337" s="92">
        <v>3</v>
      </c>
      <c r="N337" s="92"/>
      <c r="O337" s="21" t="s">
        <v>1531</v>
      </c>
      <c r="P337" s="92" t="s">
        <v>1528</v>
      </c>
      <c r="Q337" s="25"/>
      <c r="R337" s="92"/>
      <c r="S337" s="92"/>
      <c r="T337" s="150" t="s">
        <v>1532</v>
      </c>
      <c r="U337" s="92">
        <v>89289771105</v>
      </c>
      <c r="V337" s="25"/>
    </row>
    <row r="338" spans="2:22" ht="20.25" customHeight="1">
      <c r="B338" s="125" t="s">
        <v>1552</v>
      </c>
      <c r="C338" s="146">
        <v>22</v>
      </c>
      <c r="D338" s="336" t="s">
        <v>1533</v>
      </c>
      <c r="E338" s="337"/>
      <c r="F338" s="352"/>
      <c r="G338" s="1">
        <v>32444</v>
      </c>
      <c r="H338" s="92" t="s">
        <v>1534</v>
      </c>
      <c r="I338" s="92" t="s">
        <v>1460</v>
      </c>
      <c r="J338" s="92" t="s">
        <v>175</v>
      </c>
      <c r="K338" s="92">
        <v>2011</v>
      </c>
      <c r="L338" s="92" t="s">
        <v>1483</v>
      </c>
      <c r="M338" s="92">
        <v>8</v>
      </c>
      <c r="N338" s="92">
        <v>1</v>
      </c>
      <c r="O338" s="21" t="s">
        <v>1535</v>
      </c>
      <c r="P338" s="92" t="s">
        <v>1536</v>
      </c>
      <c r="Q338" s="25"/>
      <c r="R338" s="92">
        <v>4</v>
      </c>
      <c r="S338" s="92"/>
      <c r="T338" s="150" t="s">
        <v>1537</v>
      </c>
      <c r="U338" s="92"/>
      <c r="V338" s="25"/>
    </row>
    <row r="339" spans="2:22">
      <c r="B339" s="125" t="s">
        <v>1552</v>
      </c>
      <c r="C339" s="146">
        <v>23</v>
      </c>
      <c r="D339" s="336" t="s">
        <v>1538</v>
      </c>
      <c r="E339" s="337"/>
      <c r="F339" s="352"/>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customHeight="1">
      <c r="B340" s="125" t="s">
        <v>1552</v>
      </c>
      <c r="C340" s="146">
        <v>24</v>
      </c>
      <c r="D340" s="336" t="s">
        <v>1541</v>
      </c>
      <c r="E340" s="337"/>
      <c r="F340" s="352"/>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c r="B341" s="125" t="s">
        <v>1552</v>
      </c>
      <c r="C341" s="146">
        <v>25</v>
      </c>
      <c r="D341" s="336" t="s">
        <v>1541</v>
      </c>
      <c r="E341" s="337"/>
      <c r="F341" s="352"/>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c r="B342" s="125" t="s">
        <v>1552</v>
      </c>
      <c r="C342" s="146">
        <v>26</v>
      </c>
      <c r="D342" s="336" t="s">
        <v>1547</v>
      </c>
      <c r="E342" s="337"/>
      <c r="F342" s="352"/>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c r="B343" s="125" t="s">
        <v>1681</v>
      </c>
      <c r="D343" s="336" t="s">
        <v>1259</v>
      </c>
      <c r="E343" s="337"/>
      <c r="F343" s="352"/>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c r="B344" s="125" t="s">
        <v>1681</v>
      </c>
      <c r="D344" s="338" t="s">
        <v>1259</v>
      </c>
      <c r="E344" s="338"/>
      <c r="F344" s="338"/>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c r="B345" s="125" t="s">
        <v>1681</v>
      </c>
      <c r="D345" s="338" t="s">
        <v>1272</v>
      </c>
      <c r="E345" s="338"/>
      <c r="F345" s="338"/>
      <c r="G345" s="16">
        <v>23859</v>
      </c>
      <c r="H345" s="25" t="s">
        <v>1273</v>
      </c>
      <c r="I345" s="25" t="s">
        <v>1266</v>
      </c>
      <c r="J345" s="25" t="s">
        <v>1274</v>
      </c>
      <c r="K345" s="25">
        <v>2013</v>
      </c>
      <c r="L345" s="25" t="s">
        <v>1275</v>
      </c>
      <c r="M345" s="131" t="s">
        <v>1276</v>
      </c>
      <c r="N345" s="25" t="s">
        <v>206</v>
      </c>
      <c r="O345" s="25" t="s">
        <v>1277</v>
      </c>
      <c r="P345" s="25" t="s">
        <v>1266</v>
      </c>
      <c r="Q345" s="25" t="s">
        <v>355</v>
      </c>
      <c r="R345" s="25" t="s">
        <v>355</v>
      </c>
      <c r="S345" s="151" t="s">
        <v>1278</v>
      </c>
      <c r="T345" s="25" t="s">
        <v>1279</v>
      </c>
      <c r="U345" s="25" t="s">
        <v>355</v>
      </c>
    </row>
    <row r="346" spans="2:22">
      <c r="B346" s="125" t="s">
        <v>1681</v>
      </c>
      <c r="D346" s="338" t="s">
        <v>1272</v>
      </c>
      <c r="E346" s="338"/>
      <c r="F346" s="338"/>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1" t="s">
        <v>1278</v>
      </c>
      <c r="T346" s="25" t="s">
        <v>1279</v>
      </c>
      <c r="U346" s="25" t="s">
        <v>355</v>
      </c>
    </row>
    <row r="347" spans="2:22">
      <c r="B347" s="125" t="s">
        <v>1681</v>
      </c>
      <c r="D347" s="338" t="s">
        <v>1281</v>
      </c>
      <c r="E347" s="338"/>
      <c r="F347" s="338"/>
      <c r="G347" s="16">
        <v>27355</v>
      </c>
      <c r="H347" s="25" t="s">
        <v>1282</v>
      </c>
      <c r="I347" s="25" t="s">
        <v>1283</v>
      </c>
      <c r="J347" s="25" t="s">
        <v>1284</v>
      </c>
      <c r="K347" s="25">
        <v>2017</v>
      </c>
      <c r="L347" s="25" t="s">
        <v>1285</v>
      </c>
      <c r="M347" s="131" t="s">
        <v>1286</v>
      </c>
      <c r="N347" s="25" t="s">
        <v>1287</v>
      </c>
      <c r="O347" s="25" t="s">
        <v>1288</v>
      </c>
      <c r="P347" s="25" t="s">
        <v>1266</v>
      </c>
      <c r="Q347" s="25" t="s">
        <v>355</v>
      </c>
      <c r="R347" s="25" t="s">
        <v>355</v>
      </c>
      <c r="S347" s="151" t="s">
        <v>1289</v>
      </c>
      <c r="T347" s="25" t="s">
        <v>1290</v>
      </c>
      <c r="U347" s="25" t="s">
        <v>355</v>
      </c>
    </row>
    <row r="348" spans="2:22">
      <c r="B348" s="125" t="s">
        <v>1681</v>
      </c>
      <c r="D348" s="338" t="s">
        <v>1281</v>
      </c>
      <c r="E348" s="338"/>
      <c r="F348" s="338"/>
      <c r="G348" s="16">
        <v>27355</v>
      </c>
      <c r="H348" s="25" t="s">
        <v>1282</v>
      </c>
      <c r="I348" s="25" t="s">
        <v>1283</v>
      </c>
      <c r="J348" s="25" t="s">
        <v>1284</v>
      </c>
      <c r="K348" s="25">
        <v>2017</v>
      </c>
      <c r="L348" s="25" t="s">
        <v>372</v>
      </c>
      <c r="M348" s="131" t="s">
        <v>1291</v>
      </c>
      <c r="N348" s="25" t="s">
        <v>1287</v>
      </c>
      <c r="O348" s="25" t="s">
        <v>1288</v>
      </c>
      <c r="P348" s="25" t="s">
        <v>1266</v>
      </c>
      <c r="Q348" s="25" t="s">
        <v>355</v>
      </c>
      <c r="R348" s="25" t="s">
        <v>355</v>
      </c>
      <c r="S348" s="151" t="s">
        <v>1289</v>
      </c>
      <c r="T348" s="25" t="s">
        <v>1290</v>
      </c>
      <c r="U348" s="25" t="s">
        <v>355</v>
      </c>
    </row>
    <row r="349" spans="2:22">
      <c r="B349" s="125" t="s">
        <v>1681</v>
      </c>
      <c r="D349" s="338" t="s">
        <v>1281</v>
      </c>
      <c r="E349" s="338"/>
      <c r="F349" s="338"/>
      <c r="G349" s="16">
        <v>27355</v>
      </c>
      <c r="H349" s="25" t="s">
        <v>1282</v>
      </c>
      <c r="I349" s="25" t="s">
        <v>1283</v>
      </c>
      <c r="J349" s="25" t="s">
        <v>1284</v>
      </c>
      <c r="K349" s="25">
        <v>2017</v>
      </c>
      <c r="L349" s="25" t="s">
        <v>1292</v>
      </c>
      <c r="M349" s="131" t="s">
        <v>1291</v>
      </c>
      <c r="N349" s="25" t="s">
        <v>1287</v>
      </c>
      <c r="O349" s="25" t="s">
        <v>1288</v>
      </c>
      <c r="P349" s="25" t="s">
        <v>1266</v>
      </c>
      <c r="Q349" s="25" t="s">
        <v>355</v>
      </c>
      <c r="R349" s="25" t="s">
        <v>355</v>
      </c>
      <c r="S349" s="151" t="s">
        <v>1289</v>
      </c>
      <c r="T349" s="25" t="s">
        <v>1290</v>
      </c>
      <c r="U349" s="25" t="s">
        <v>355</v>
      </c>
    </row>
    <row r="350" spans="2:22">
      <c r="B350" s="125" t="s">
        <v>1681</v>
      </c>
      <c r="D350" s="338" t="s">
        <v>1281</v>
      </c>
      <c r="E350" s="338"/>
      <c r="F350" s="338"/>
      <c r="G350" s="16">
        <v>27355</v>
      </c>
      <c r="H350" s="25" t="s">
        <v>1282</v>
      </c>
      <c r="I350" s="25" t="s">
        <v>1283</v>
      </c>
      <c r="J350" s="25" t="s">
        <v>1284</v>
      </c>
      <c r="K350" s="25">
        <v>2017</v>
      </c>
      <c r="L350" s="25" t="s">
        <v>1293</v>
      </c>
      <c r="M350" s="131" t="s">
        <v>1291</v>
      </c>
      <c r="N350" s="25" t="s">
        <v>1287</v>
      </c>
      <c r="O350" s="25" t="s">
        <v>1288</v>
      </c>
      <c r="P350" s="25" t="s">
        <v>1266</v>
      </c>
      <c r="Q350" s="25" t="s">
        <v>355</v>
      </c>
      <c r="R350" s="25" t="s">
        <v>355</v>
      </c>
      <c r="S350" s="151" t="s">
        <v>1289</v>
      </c>
      <c r="T350" s="25" t="s">
        <v>1290</v>
      </c>
      <c r="U350" s="25" t="s">
        <v>355</v>
      </c>
    </row>
    <row r="351" spans="2:22">
      <c r="B351" s="125" t="s">
        <v>1681</v>
      </c>
      <c r="D351" s="338" t="s">
        <v>1281</v>
      </c>
      <c r="E351" s="338"/>
      <c r="F351" s="338"/>
      <c r="G351" s="16">
        <v>27355</v>
      </c>
      <c r="H351" s="25" t="s">
        <v>1282</v>
      </c>
      <c r="I351" s="25" t="s">
        <v>1283</v>
      </c>
      <c r="J351" s="25" t="s">
        <v>1284</v>
      </c>
      <c r="K351" s="25">
        <v>2017</v>
      </c>
      <c r="L351" s="25" t="s">
        <v>167</v>
      </c>
      <c r="M351" s="131" t="s">
        <v>1291</v>
      </c>
      <c r="N351" s="25" t="s">
        <v>1287</v>
      </c>
      <c r="O351" s="25" t="s">
        <v>1288</v>
      </c>
      <c r="P351" s="25" t="s">
        <v>1266</v>
      </c>
      <c r="Q351" s="25" t="s">
        <v>355</v>
      </c>
      <c r="R351" s="25" t="s">
        <v>355</v>
      </c>
      <c r="S351" s="151" t="s">
        <v>1289</v>
      </c>
      <c r="T351" s="25" t="s">
        <v>1290</v>
      </c>
      <c r="U351" s="25" t="s">
        <v>355</v>
      </c>
    </row>
    <row r="352" spans="2:22">
      <c r="B352" s="125" t="s">
        <v>1681</v>
      </c>
      <c r="D352" s="338" t="s">
        <v>1294</v>
      </c>
      <c r="E352" s="338"/>
      <c r="F352" s="338"/>
      <c r="G352" s="25" t="s">
        <v>1295</v>
      </c>
      <c r="H352" s="152" t="s">
        <v>1296</v>
      </c>
      <c r="I352" s="25" t="s">
        <v>1297</v>
      </c>
      <c r="J352" s="25" t="s">
        <v>1298</v>
      </c>
      <c r="K352" s="25">
        <v>1971</v>
      </c>
      <c r="L352" s="25" t="s">
        <v>1297</v>
      </c>
      <c r="M352" s="25">
        <v>49</v>
      </c>
      <c r="N352" s="25" t="s">
        <v>1299</v>
      </c>
      <c r="O352" s="25" t="s">
        <v>1300</v>
      </c>
      <c r="P352" s="25"/>
      <c r="Q352" s="25" t="s">
        <v>355</v>
      </c>
      <c r="R352" s="25" t="s">
        <v>355</v>
      </c>
      <c r="S352" s="151" t="s">
        <v>1301</v>
      </c>
      <c r="T352" s="152" t="s">
        <v>1302</v>
      </c>
      <c r="U352" s="25" t="s">
        <v>355</v>
      </c>
    </row>
    <row r="353" spans="2:21">
      <c r="B353" s="125" t="s">
        <v>1681</v>
      </c>
      <c r="D353" s="338" t="s">
        <v>1303</v>
      </c>
      <c r="E353" s="338"/>
      <c r="F353" s="338"/>
      <c r="G353" s="25" t="s">
        <v>1304</v>
      </c>
      <c r="H353" s="152" t="s">
        <v>1305</v>
      </c>
      <c r="I353" s="25" t="s">
        <v>1306</v>
      </c>
      <c r="J353" s="25" t="s">
        <v>180</v>
      </c>
      <c r="K353" s="25">
        <v>1978</v>
      </c>
      <c r="L353" s="25" t="s">
        <v>418</v>
      </c>
      <c r="M353" s="25">
        <v>53</v>
      </c>
      <c r="N353" s="25" t="s">
        <v>205</v>
      </c>
      <c r="O353" s="25" t="s">
        <v>1307</v>
      </c>
      <c r="P353" s="25"/>
      <c r="Q353" s="25">
        <v>8</v>
      </c>
      <c r="R353" s="25" t="s">
        <v>1308</v>
      </c>
      <c r="S353" s="151" t="s">
        <v>1309</v>
      </c>
      <c r="T353" s="25" t="s">
        <v>1310</v>
      </c>
      <c r="U353" s="25" t="s">
        <v>355</v>
      </c>
    </row>
    <row r="354" spans="2:21">
      <c r="B354" s="125" t="s">
        <v>1681</v>
      </c>
      <c r="D354" s="338" t="s">
        <v>1303</v>
      </c>
      <c r="E354" s="338"/>
      <c r="F354" s="338"/>
      <c r="G354" s="25" t="s">
        <v>1304</v>
      </c>
      <c r="H354" s="152" t="s">
        <v>1305</v>
      </c>
      <c r="I354" s="25" t="s">
        <v>1306</v>
      </c>
      <c r="J354" s="25" t="s">
        <v>180</v>
      </c>
      <c r="K354" s="25">
        <v>1978</v>
      </c>
      <c r="L354" s="25" t="s">
        <v>1311</v>
      </c>
      <c r="M354" s="25">
        <v>53</v>
      </c>
      <c r="N354" s="25" t="s">
        <v>205</v>
      </c>
      <c r="O354" s="25" t="s">
        <v>1307</v>
      </c>
      <c r="P354" s="25"/>
      <c r="Q354" s="25">
        <v>8</v>
      </c>
      <c r="R354" s="25" t="s">
        <v>1308</v>
      </c>
      <c r="S354" s="151" t="s">
        <v>1309</v>
      </c>
      <c r="T354" s="25" t="s">
        <v>1310</v>
      </c>
      <c r="U354" s="25" t="s">
        <v>355</v>
      </c>
    </row>
    <row r="355" spans="2:21">
      <c r="B355" s="125" t="s">
        <v>1681</v>
      </c>
      <c r="D355" s="338" t="s">
        <v>1303</v>
      </c>
      <c r="E355" s="338"/>
      <c r="F355" s="338"/>
      <c r="G355" s="25" t="s">
        <v>1304</v>
      </c>
      <c r="H355" s="152" t="s">
        <v>1305</v>
      </c>
      <c r="I355" s="25" t="s">
        <v>1306</v>
      </c>
      <c r="J355" s="25" t="s">
        <v>180</v>
      </c>
      <c r="K355" s="25">
        <v>1978</v>
      </c>
      <c r="L355" s="25" t="s">
        <v>1312</v>
      </c>
      <c r="M355" s="25">
        <v>53</v>
      </c>
      <c r="N355" s="25" t="s">
        <v>205</v>
      </c>
      <c r="O355" s="25" t="s">
        <v>1307</v>
      </c>
      <c r="P355" s="25"/>
      <c r="Q355" s="25">
        <v>8</v>
      </c>
      <c r="R355" s="25" t="s">
        <v>1308</v>
      </c>
      <c r="S355" s="151" t="s">
        <v>1309</v>
      </c>
      <c r="T355" s="25" t="s">
        <v>1310</v>
      </c>
      <c r="U355" s="25" t="s">
        <v>355</v>
      </c>
    </row>
    <row r="356" spans="2:21">
      <c r="B356" s="125" t="s">
        <v>1681</v>
      </c>
      <c r="D356" s="338" t="s">
        <v>1313</v>
      </c>
      <c r="E356" s="338"/>
      <c r="F356" s="338"/>
      <c r="G356" s="16">
        <v>35909</v>
      </c>
      <c r="H356" s="25" t="s">
        <v>1314</v>
      </c>
      <c r="I356" s="25" t="s">
        <v>1315</v>
      </c>
      <c r="J356" s="25" t="s">
        <v>676</v>
      </c>
      <c r="K356" s="25">
        <v>2016</v>
      </c>
      <c r="L356" s="25" t="s">
        <v>166</v>
      </c>
      <c r="M356" s="25">
        <v>3</v>
      </c>
      <c r="N356" s="25" t="s">
        <v>1299</v>
      </c>
      <c r="O356" s="25" t="s">
        <v>342</v>
      </c>
      <c r="P356" s="25"/>
      <c r="Q356" s="25">
        <v>11</v>
      </c>
      <c r="R356" s="25" t="s">
        <v>355</v>
      </c>
      <c r="S356" s="151" t="s">
        <v>1316</v>
      </c>
      <c r="T356" s="25" t="s">
        <v>1317</v>
      </c>
      <c r="U356" s="25" t="s">
        <v>355</v>
      </c>
    </row>
    <row r="357" spans="2:21">
      <c r="B357" s="125" t="s">
        <v>1681</v>
      </c>
      <c r="D357" s="338" t="s">
        <v>1313</v>
      </c>
      <c r="E357" s="338"/>
      <c r="F357" s="338"/>
      <c r="G357" s="16">
        <v>35909</v>
      </c>
      <c r="H357" s="25" t="s">
        <v>1314</v>
      </c>
      <c r="I357" s="25" t="s">
        <v>1315</v>
      </c>
      <c r="J357" s="25" t="s">
        <v>676</v>
      </c>
      <c r="K357" s="25">
        <v>2016</v>
      </c>
      <c r="L357" s="25" t="s">
        <v>1318</v>
      </c>
      <c r="M357" s="25">
        <v>3</v>
      </c>
      <c r="N357" s="25" t="s">
        <v>1299</v>
      </c>
      <c r="O357" s="25"/>
      <c r="P357" s="25"/>
      <c r="Q357" s="25">
        <v>11</v>
      </c>
      <c r="R357" s="25" t="s">
        <v>355</v>
      </c>
      <c r="S357" s="151" t="s">
        <v>1316</v>
      </c>
      <c r="T357" s="25" t="s">
        <v>1317</v>
      </c>
      <c r="U357" s="25" t="s">
        <v>355</v>
      </c>
    </row>
    <row r="358" spans="2:21">
      <c r="B358" s="125" t="s">
        <v>1681</v>
      </c>
      <c r="D358" s="338" t="s">
        <v>1313</v>
      </c>
      <c r="E358" s="338"/>
      <c r="F358" s="338"/>
      <c r="G358" s="16">
        <v>35909</v>
      </c>
      <c r="H358" s="25" t="s">
        <v>1314</v>
      </c>
      <c r="I358" s="25" t="s">
        <v>1315</v>
      </c>
      <c r="J358" s="25" t="s">
        <v>676</v>
      </c>
      <c r="K358" s="25">
        <v>2016</v>
      </c>
      <c r="L358" s="25" t="s">
        <v>1319</v>
      </c>
      <c r="M358" s="25">
        <v>3</v>
      </c>
      <c r="N358" s="25" t="s">
        <v>1299</v>
      </c>
      <c r="O358" s="25"/>
      <c r="P358" s="25"/>
      <c r="Q358" s="25">
        <v>11</v>
      </c>
      <c r="R358" s="25" t="s">
        <v>355</v>
      </c>
      <c r="S358" s="151" t="s">
        <v>1316</v>
      </c>
      <c r="T358" s="25" t="s">
        <v>1317</v>
      </c>
      <c r="U358" s="25" t="s">
        <v>355</v>
      </c>
    </row>
    <row r="359" spans="2:21">
      <c r="B359" s="125" t="s">
        <v>1681</v>
      </c>
      <c r="D359" s="338" t="s">
        <v>1320</v>
      </c>
      <c r="E359" s="338"/>
      <c r="F359" s="338"/>
      <c r="G359" s="16">
        <v>23380</v>
      </c>
      <c r="H359" s="25" t="s">
        <v>1321</v>
      </c>
      <c r="I359" s="25" t="s">
        <v>1322</v>
      </c>
      <c r="J359" s="25" t="s">
        <v>585</v>
      </c>
      <c r="K359" s="25">
        <v>2016</v>
      </c>
      <c r="L359" s="25" t="s">
        <v>1322</v>
      </c>
      <c r="M359" s="25">
        <v>28</v>
      </c>
      <c r="N359" s="25" t="s">
        <v>206</v>
      </c>
      <c r="O359" s="25" t="s">
        <v>1288</v>
      </c>
      <c r="P359" s="25"/>
      <c r="Q359" s="25">
        <v>1</v>
      </c>
      <c r="R359" s="25" t="s">
        <v>355</v>
      </c>
      <c r="S359" s="151" t="s">
        <v>1323</v>
      </c>
      <c r="T359" s="25" t="s">
        <v>1324</v>
      </c>
      <c r="U359" s="25" t="s">
        <v>355</v>
      </c>
    </row>
    <row r="360" spans="2:21">
      <c r="B360" s="125" t="s">
        <v>1681</v>
      </c>
      <c r="D360" s="338" t="s">
        <v>1320</v>
      </c>
      <c r="E360" s="338"/>
      <c r="F360" s="338"/>
      <c r="G360" s="16">
        <v>23380</v>
      </c>
      <c r="H360" s="25" t="s">
        <v>1321</v>
      </c>
      <c r="I360" s="25" t="s">
        <v>1322</v>
      </c>
      <c r="J360" s="25" t="s">
        <v>585</v>
      </c>
      <c r="K360" s="25">
        <v>2016</v>
      </c>
      <c r="L360" s="25" t="s">
        <v>1322</v>
      </c>
      <c r="M360" s="25">
        <v>28</v>
      </c>
      <c r="N360" s="25" t="s">
        <v>206</v>
      </c>
      <c r="O360" s="25" t="s">
        <v>1288</v>
      </c>
      <c r="P360" s="25"/>
      <c r="Q360" s="25">
        <v>1</v>
      </c>
      <c r="R360" s="25" t="s">
        <v>355</v>
      </c>
      <c r="S360" s="151" t="s">
        <v>1323</v>
      </c>
      <c r="T360" s="25" t="s">
        <v>1324</v>
      </c>
      <c r="U360" s="25" t="s">
        <v>355</v>
      </c>
    </row>
    <row r="361" spans="2:21">
      <c r="B361" s="125" t="s">
        <v>1681</v>
      </c>
      <c r="D361" s="338" t="s">
        <v>1320</v>
      </c>
      <c r="E361" s="338"/>
      <c r="F361" s="338"/>
      <c r="G361" s="16">
        <v>23380</v>
      </c>
      <c r="H361" s="25" t="s">
        <v>1321</v>
      </c>
      <c r="I361" s="25" t="s">
        <v>1322</v>
      </c>
      <c r="J361" s="25" t="s">
        <v>585</v>
      </c>
      <c r="K361" s="25">
        <v>2016</v>
      </c>
      <c r="L361" s="25" t="s">
        <v>1322</v>
      </c>
      <c r="M361" s="25">
        <v>28</v>
      </c>
      <c r="N361" s="25" t="s">
        <v>206</v>
      </c>
      <c r="O361" s="25" t="s">
        <v>1288</v>
      </c>
      <c r="P361" s="25"/>
      <c r="Q361" s="25">
        <v>1</v>
      </c>
      <c r="R361" s="25" t="s">
        <v>355</v>
      </c>
      <c r="S361" s="151" t="s">
        <v>1323</v>
      </c>
      <c r="T361" s="25" t="s">
        <v>1324</v>
      </c>
      <c r="U361" s="25" t="s">
        <v>355</v>
      </c>
    </row>
    <row r="362" spans="2:21">
      <c r="B362" s="125" t="s">
        <v>1681</v>
      </c>
      <c r="D362" s="338" t="s">
        <v>1325</v>
      </c>
      <c r="E362" s="338"/>
      <c r="F362" s="338"/>
      <c r="G362" s="16">
        <v>25705</v>
      </c>
      <c r="H362" s="25" t="s">
        <v>1326</v>
      </c>
      <c r="I362" s="25" t="s">
        <v>1327</v>
      </c>
      <c r="J362" s="25" t="s">
        <v>1328</v>
      </c>
      <c r="K362" s="25">
        <v>1988</v>
      </c>
      <c r="L362" s="25" t="s">
        <v>167</v>
      </c>
      <c r="M362" s="25">
        <v>33</v>
      </c>
      <c r="N362" s="25" t="s">
        <v>1299</v>
      </c>
      <c r="O362" s="25" t="s">
        <v>1329</v>
      </c>
      <c r="P362" s="25"/>
      <c r="Q362" s="25">
        <v>10</v>
      </c>
      <c r="R362" s="25" t="s">
        <v>355</v>
      </c>
      <c r="S362" s="151" t="s">
        <v>1330</v>
      </c>
      <c r="T362" s="25" t="s">
        <v>1331</v>
      </c>
      <c r="U362" s="25" t="s">
        <v>355</v>
      </c>
    </row>
    <row r="363" spans="2:21">
      <c r="B363" s="125" t="s">
        <v>1681</v>
      </c>
      <c r="D363" s="338" t="s">
        <v>1325</v>
      </c>
      <c r="E363" s="338"/>
      <c r="F363" s="338"/>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1" t="s">
        <v>1330</v>
      </c>
      <c r="T363" s="25" t="s">
        <v>1331</v>
      </c>
      <c r="U363" s="25" t="s">
        <v>355</v>
      </c>
    </row>
    <row r="364" spans="2:21">
      <c r="B364" s="125" t="s">
        <v>1681</v>
      </c>
      <c r="D364" s="338" t="s">
        <v>1332</v>
      </c>
      <c r="E364" s="338"/>
      <c r="F364" s="338"/>
      <c r="G364" s="25" t="s">
        <v>1333</v>
      </c>
      <c r="H364" s="25" t="s">
        <v>1334</v>
      </c>
      <c r="I364" s="25" t="s">
        <v>1335</v>
      </c>
      <c r="J364" s="25" t="s">
        <v>175</v>
      </c>
      <c r="K364" s="25">
        <v>2005</v>
      </c>
      <c r="L364" s="25" t="s">
        <v>1336</v>
      </c>
      <c r="M364" s="25">
        <v>32</v>
      </c>
      <c r="N364" s="25" t="s">
        <v>1299</v>
      </c>
      <c r="O364" s="25" t="s">
        <v>1329</v>
      </c>
      <c r="P364" s="25"/>
      <c r="Q364" s="25">
        <v>6</v>
      </c>
      <c r="R364" s="25" t="s">
        <v>355</v>
      </c>
      <c r="S364" s="151" t="s">
        <v>1337</v>
      </c>
      <c r="T364" s="25" t="s">
        <v>1338</v>
      </c>
      <c r="U364" s="25" t="s">
        <v>355</v>
      </c>
    </row>
    <row r="365" spans="2:21">
      <c r="B365" s="125" t="s">
        <v>1681</v>
      </c>
      <c r="D365" s="338" t="s">
        <v>1332</v>
      </c>
      <c r="E365" s="338"/>
      <c r="F365" s="338"/>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1" t="s">
        <v>1337</v>
      </c>
      <c r="T365" s="25" t="s">
        <v>1338</v>
      </c>
      <c r="U365" s="25" t="s">
        <v>355</v>
      </c>
    </row>
    <row r="366" spans="2:21">
      <c r="B366" s="125" t="s">
        <v>1681</v>
      </c>
      <c r="D366" s="338" t="s">
        <v>1332</v>
      </c>
      <c r="E366" s="338"/>
      <c r="F366" s="338"/>
      <c r="G366" s="25" t="s">
        <v>1333</v>
      </c>
      <c r="H366" s="25" t="s">
        <v>1334</v>
      </c>
      <c r="I366" s="25" t="s">
        <v>1335</v>
      </c>
      <c r="J366" s="25" t="s">
        <v>175</v>
      </c>
      <c r="K366" s="25">
        <v>2005</v>
      </c>
      <c r="L366" s="25" t="s">
        <v>171</v>
      </c>
      <c r="M366" s="25">
        <v>32</v>
      </c>
      <c r="N366" s="25" t="s">
        <v>1299</v>
      </c>
      <c r="O366" s="25" t="s">
        <v>1329</v>
      </c>
      <c r="P366" s="25"/>
      <c r="Q366" s="25">
        <v>6</v>
      </c>
      <c r="R366" s="25" t="s">
        <v>355</v>
      </c>
      <c r="S366" s="151" t="s">
        <v>1337</v>
      </c>
      <c r="T366" s="25" t="s">
        <v>1338</v>
      </c>
      <c r="U366" s="25" t="s">
        <v>355</v>
      </c>
    </row>
    <row r="367" spans="2:21">
      <c r="B367" s="125" t="s">
        <v>1681</v>
      </c>
      <c r="D367" s="338" t="s">
        <v>1339</v>
      </c>
      <c r="E367" s="338"/>
      <c r="F367" s="338"/>
      <c r="G367" s="16">
        <v>24138</v>
      </c>
      <c r="H367" s="25" t="s">
        <v>1340</v>
      </c>
      <c r="I367" s="25" t="s">
        <v>185</v>
      </c>
      <c r="J367" s="25" t="s">
        <v>177</v>
      </c>
      <c r="K367" s="25">
        <v>1985</v>
      </c>
      <c r="L367" s="25" t="s">
        <v>1269</v>
      </c>
      <c r="M367" s="25">
        <v>30</v>
      </c>
      <c r="N367" s="25" t="s">
        <v>205</v>
      </c>
      <c r="O367" s="25" t="s">
        <v>1329</v>
      </c>
      <c r="P367" s="25"/>
      <c r="Q367" s="25">
        <v>9</v>
      </c>
      <c r="R367" s="25" t="s">
        <v>355</v>
      </c>
      <c r="S367" s="151" t="s">
        <v>1341</v>
      </c>
      <c r="T367" s="25" t="s">
        <v>1342</v>
      </c>
      <c r="U367" s="25" t="s">
        <v>355</v>
      </c>
    </row>
    <row r="368" spans="2:21">
      <c r="B368" s="125" t="s">
        <v>1681</v>
      </c>
      <c r="D368" s="338" t="s">
        <v>1343</v>
      </c>
      <c r="E368" s="338"/>
      <c r="F368" s="338"/>
      <c r="G368" s="16">
        <v>34318</v>
      </c>
      <c r="H368" s="25" t="s">
        <v>1344</v>
      </c>
      <c r="I368" s="25" t="s">
        <v>1345</v>
      </c>
      <c r="J368" s="25" t="s">
        <v>585</v>
      </c>
      <c r="K368" s="25">
        <v>2014</v>
      </c>
      <c r="L368" s="25" t="s">
        <v>195</v>
      </c>
      <c r="M368" s="25">
        <v>4</v>
      </c>
      <c r="N368" s="25" t="s">
        <v>1299</v>
      </c>
      <c r="O368" s="25" t="s">
        <v>1265</v>
      </c>
      <c r="P368" s="25"/>
      <c r="Q368" s="25">
        <v>9</v>
      </c>
      <c r="R368" s="25" t="s">
        <v>355</v>
      </c>
      <c r="S368" s="151" t="s">
        <v>1346</v>
      </c>
      <c r="T368" s="25" t="s">
        <v>1347</v>
      </c>
      <c r="U368" s="25" t="s">
        <v>355</v>
      </c>
    </row>
    <row r="369" spans="2:21">
      <c r="B369" s="125" t="s">
        <v>1681</v>
      </c>
      <c r="D369" s="338" t="s">
        <v>1343</v>
      </c>
      <c r="E369" s="338"/>
      <c r="F369" s="338"/>
      <c r="G369" s="16">
        <v>34318</v>
      </c>
      <c r="H369" s="25" t="s">
        <v>1344</v>
      </c>
      <c r="I369" s="25" t="s">
        <v>1345</v>
      </c>
      <c r="J369" s="25" t="s">
        <v>585</v>
      </c>
      <c r="K369" s="25">
        <v>2014</v>
      </c>
      <c r="L369" s="25" t="s">
        <v>1345</v>
      </c>
      <c r="M369" s="25">
        <v>4</v>
      </c>
      <c r="N369" s="25" t="s">
        <v>1299</v>
      </c>
      <c r="O369" s="25" t="s">
        <v>1265</v>
      </c>
      <c r="P369" s="25"/>
      <c r="Q369" s="25">
        <v>9</v>
      </c>
      <c r="R369" s="25" t="s">
        <v>355</v>
      </c>
      <c r="S369" s="151" t="s">
        <v>1346</v>
      </c>
      <c r="T369" s="25" t="s">
        <v>1347</v>
      </c>
      <c r="U369" s="25" t="s">
        <v>355</v>
      </c>
    </row>
    <row r="370" spans="2:21">
      <c r="B370" s="125" t="s">
        <v>1681</v>
      </c>
      <c r="D370" s="338" t="s">
        <v>1348</v>
      </c>
      <c r="E370" s="338"/>
      <c r="F370" s="338"/>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1" t="s">
        <v>1352</v>
      </c>
      <c r="T370" s="25" t="s">
        <v>1353</v>
      </c>
      <c r="U370" s="25" t="s">
        <v>355</v>
      </c>
    </row>
    <row r="371" spans="2:21">
      <c r="B371" s="125" t="s">
        <v>1681</v>
      </c>
      <c r="D371" s="338" t="s">
        <v>1354</v>
      </c>
      <c r="E371" s="338"/>
      <c r="F371" s="338"/>
      <c r="G371" s="16">
        <v>33579</v>
      </c>
      <c r="H371" s="25" t="s">
        <v>1355</v>
      </c>
      <c r="I371" s="25" t="s">
        <v>1356</v>
      </c>
      <c r="J371" s="25" t="s">
        <v>175</v>
      </c>
      <c r="K371" s="25">
        <v>2014</v>
      </c>
      <c r="L371" s="25" t="s">
        <v>395</v>
      </c>
      <c r="M371" s="25">
        <v>7</v>
      </c>
      <c r="N371" s="25" t="s">
        <v>1299</v>
      </c>
      <c r="O371" s="25" t="s">
        <v>1288</v>
      </c>
      <c r="P371" s="25"/>
      <c r="Q371" s="25">
        <v>7</v>
      </c>
      <c r="R371" s="25" t="s">
        <v>355</v>
      </c>
      <c r="S371" s="151" t="s">
        <v>1357</v>
      </c>
      <c r="T371" s="25" t="s">
        <v>1358</v>
      </c>
      <c r="U371" s="25" t="s">
        <v>355</v>
      </c>
    </row>
    <row r="372" spans="2:21">
      <c r="B372" s="125" t="s">
        <v>1681</v>
      </c>
      <c r="D372" s="338" t="s">
        <v>1354</v>
      </c>
      <c r="E372" s="338"/>
      <c r="F372" s="338"/>
      <c r="G372" s="16">
        <v>33579</v>
      </c>
      <c r="H372" s="25" t="s">
        <v>1355</v>
      </c>
      <c r="I372" s="25" t="s">
        <v>1356</v>
      </c>
      <c r="J372" s="25" t="s">
        <v>175</v>
      </c>
      <c r="K372" s="25">
        <v>2014</v>
      </c>
      <c r="L372" s="25" t="s">
        <v>1359</v>
      </c>
      <c r="M372" s="25">
        <v>7</v>
      </c>
      <c r="N372" s="25" t="s">
        <v>1299</v>
      </c>
      <c r="O372" s="25" t="s">
        <v>1288</v>
      </c>
      <c r="P372" s="25"/>
      <c r="Q372" s="25">
        <v>7</v>
      </c>
      <c r="R372" s="25" t="s">
        <v>355</v>
      </c>
      <c r="S372" s="151" t="s">
        <v>1357</v>
      </c>
      <c r="T372" s="25" t="s">
        <v>1358</v>
      </c>
      <c r="U372" s="25" t="s">
        <v>355</v>
      </c>
    </row>
    <row r="373" spans="2:21">
      <c r="B373" s="125" t="s">
        <v>1681</v>
      </c>
      <c r="D373" s="338" t="s">
        <v>1354</v>
      </c>
      <c r="E373" s="338"/>
      <c r="F373" s="338"/>
      <c r="G373" s="16">
        <v>33579</v>
      </c>
      <c r="H373" s="25" t="s">
        <v>1355</v>
      </c>
      <c r="I373" s="25" t="s">
        <v>1356</v>
      </c>
      <c r="J373" s="25" t="s">
        <v>175</v>
      </c>
      <c r="K373" s="25">
        <v>2014</v>
      </c>
      <c r="L373" s="25" t="s">
        <v>196</v>
      </c>
      <c r="M373" s="25">
        <v>7</v>
      </c>
      <c r="N373" s="25" t="s">
        <v>1299</v>
      </c>
      <c r="O373" s="25" t="s">
        <v>1288</v>
      </c>
      <c r="P373" s="25"/>
      <c r="Q373" s="25">
        <v>7</v>
      </c>
      <c r="R373" s="25" t="s">
        <v>355</v>
      </c>
      <c r="S373" s="151" t="s">
        <v>1357</v>
      </c>
      <c r="T373" s="25" t="s">
        <v>1358</v>
      </c>
      <c r="U373" s="25" t="s">
        <v>355</v>
      </c>
    </row>
    <row r="374" spans="2:21">
      <c r="B374" s="125" t="s">
        <v>1681</v>
      </c>
      <c r="D374" s="338" t="s">
        <v>1360</v>
      </c>
      <c r="E374" s="338"/>
      <c r="F374" s="338"/>
      <c r="G374" s="16">
        <v>33523</v>
      </c>
      <c r="H374" s="25" t="s">
        <v>1361</v>
      </c>
      <c r="I374" s="25" t="s">
        <v>1362</v>
      </c>
      <c r="J374" s="25" t="s">
        <v>585</v>
      </c>
      <c r="K374" s="25">
        <v>2015</v>
      </c>
      <c r="L374" s="25" t="s">
        <v>1363</v>
      </c>
      <c r="M374" s="25">
        <v>7</v>
      </c>
      <c r="N374" s="25" t="s">
        <v>1299</v>
      </c>
      <c r="O374" s="25"/>
      <c r="P374" s="25"/>
      <c r="Q374" s="25">
        <v>2</v>
      </c>
      <c r="R374" s="25" t="s">
        <v>355</v>
      </c>
      <c r="S374" s="151" t="s">
        <v>1364</v>
      </c>
      <c r="T374" s="25" t="s">
        <v>1365</v>
      </c>
      <c r="U374" s="25" t="s">
        <v>355</v>
      </c>
    </row>
    <row r="375" spans="2:21">
      <c r="B375" s="125" t="s">
        <v>1681</v>
      </c>
      <c r="D375" s="338" t="s">
        <v>1366</v>
      </c>
      <c r="E375" s="338"/>
      <c r="F375" s="338"/>
      <c r="G375" s="16">
        <v>34711</v>
      </c>
      <c r="H375" s="25" t="s">
        <v>1367</v>
      </c>
      <c r="I375" s="25" t="s">
        <v>1362</v>
      </c>
      <c r="J375" s="25" t="s">
        <v>585</v>
      </c>
      <c r="K375" s="25">
        <v>2014</v>
      </c>
      <c r="L375" s="25" t="s">
        <v>1363</v>
      </c>
      <c r="M375" s="25">
        <v>4</v>
      </c>
      <c r="N375" s="25" t="s">
        <v>1299</v>
      </c>
      <c r="O375" s="25" t="s">
        <v>1300</v>
      </c>
      <c r="P375" s="25"/>
      <c r="Q375" s="25">
        <v>4</v>
      </c>
      <c r="R375" s="25" t="s">
        <v>355</v>
      </c>
      <c r="S375" s="151" t="s">
        <v>1368</v>
      </c>
      <c r="T375" s="25" t="s">
        <v>1369</v>
      </c>
      <c r="U375" s="25" t="s">
        <v>355</v>
      </c>
    </row>
    <row r="376" spans="2:21">
      <c r="B376" s="125" t="s">
        <v>1681</v>
      </c>
      <c r="D376" s="338" t="s">
        <v>1366</v>
      </c>
      <c r="E376" s="338"/>
      <c r="F376" s="338"/>
      <c r="G376" s="16">
        <v>34711</v>
      </c>
      <c r="H376" s="25" t="s">
        <v>1367</v>
      </c>
      <c r="I376" s="25" t="s">
        <v>1362</v>
      </c>
      <c r="J376" s="25" t="s">
        <v>585</v>
      </c>
      <c r="K376" s="25">
        <v>2014</v>
      </c>
      <c r="L376" s="25" t="s">
        <v>418</v>
      </c>
      <c r="M376" s="25">
        <v>4</v>
      </c>
      <c r="N376" s="25" t="s">
        <v>1299</v>
      </c>
      <c r="O376" s="25"/>
      <c r="P376" s="25"/>
      <c r="Q376" s="25">
        <v>4</v>
      </c>
      <c r="R376" s="25" t="s">
        <v>355</v>
      </c>
      <c r="S376" s="151" t="s">
        <v>1368</v>
      </c>
      <c r="T376" s="25" t="s">
        <v>1369</v>
      </c>
      <c r="U376" s="25" t="s">
        <v>355</v>
      </c>
    </row>
    <row r="377" spans="2:21">
      <c r="B377" s="125" t="s">
        <v>1681</v>
      </c>
      <c r="D377" s="338" t="s">
        <v>1370</v>
      </c>
      <c r="E377" s="338"/>
      <c r="F377" s="338"/>
      <c r="G377" s="16">
        <v>34564</v>
      </c>
      <c r="H377" s="25" t="s">
        <v>1371</v>
      </c>
      <c r="I377" s="25" t="s">
        <v>1362</v>
      </c>
      <c r="J377" s="25" t="s">
        <v>175</v>
      </c>
      <c r="K377" s="25">
        <v>2018</v>
      </c>
      <c r="L377" s="25" t="s">
        <v>1363</v>
      </c>
      <c r="M377" s="25">
        <v>6</v>
      </c>
      <c r="N377" s="25" t="s">
        <v>206</v>
      </c>
      <c r="O377" s="25" t="s">
        <v>1372</v>
      </c>
      <c r="P377" s="25"/>
      <c r="Q377" s="25">
        <v>3</v>
      </c>
      <c r="R377" s="25" t="s">
        <v>355</v>
      </c>
      <c r="S377" s="151" t="s">
        <v>1373</v>
      </c>
      <c r="T377" s="25" t="s">
        <v>1374</v>
      </c>
      <c r="U377" s="25" t="s">
        <v>355</v>
      </c>
    </row>
    <row r="378" spans="2:21">
      <c r="B378" s="125" t="s">
        <v>1681</v>
      </c>
      <c r="D378" s="338" t="s">
        <v>1370</v>
      </c>
      <c r="E378" s="338"/>
      <c r="F378" s="338"/>
      <c r="G378" s="16">
        <v>34564</v>
      </c>
      <c r="H378" s="25" t="s">
        <v>1371</v>
      </c>
      <c r="I378" s="25" t="s">
        <v>1362</v>
      </c>
      <c r="J378" s="25" t="s">
        <v>175</v>
      </c>
      <c r="K378" s="25">
        <v>2018</v>
      </c>
      <c r="L378" s="25" t="s">
        <v>6525</v>
      </c>
      <c r="M378" s="25">
        <v>6</v>
      </c>
      <c r="N378" s="25" t="s">
        <v>206</v>
      </c>
      <c r="O378" s="25" t="s">
        <v>1372</v>
      </c>
      <c r="P378" s="25"/>
      <c r="Q378" s="25">
        <v>3</v>
      </c>
      <c r="R378" s="25" t="s">
        <v>355</v>
      </c>
      <c r="S378" s="151" t="s">
        <v>1373</v>
      </c>
      <c r="T378" s="25" t="s">
        <v>1374</v>
      </c>
      <c r="U378" s="25" t="s">
        <v>355</v>
      </c>
    </row>
    <row r="379" spans="2:21">
      <c r="B379" s="125" t="s">
        <v>1681</v>
      </c>
      <c r="D379" s="338" t="s">
        <v>1375</v>
      </c>
      <c r="E379" s="338"/>
      <c r="F379" s="338"/>
      <c r="G379" s="16">
        <v>36258</v>
      </c>
      <c r="H379" s="25" t="s">
        <v>1376</v>
      </c>
      <c r="I379" s="25" t="s">
        <v>1362</v>
      </c>
      <c r="J379" s="25" t="s">
        <v>1377</v>
      </c>
      <c r="K379" s="25">
        <v>2019</v>
      </c>
      <c r="L379" s="25" t="s">
        <v>1378</v>
      </c>
      <c r="M379" s="25">
        <v>5</v>
      </c>
      <c r="N379" s="25" t="s">
        <v>1299</v>
      </c>
      <c r="O379" s="25"/>
      <c r="P379" s="25"/>
      <c r="Q379" s="25">
        <v>1</v>
      </c>
      <c r="R379" s="25" t="s">
        <v>355</v>
      </c>
      <c r="S379" s="151" t="s">
        <v>1379</v>
      </c>
      <c r="T379" s="25" t="s">
        <v>1380</v>
      </c>
      <c r="U379" s="25" t="s">
        <v>355</v>
      </c>
    </row>
    <row r="380" spans="2:21">
      <c r="B380" s="125" t="s">
        <v>1681</v>
      </c>
      <c r="D380" s="338" t="s">
        <v>1375</v>
      </c>
      <c r="E380" s="338"/>
      <c r="F380" s="338"/>
      <c r="G380" s="16">
        <v>36258</v>
      </c>
      <c r="H380" s="25" t="s">
        <v>1376</v>
      </c>
      <c r="I380" s="25" t="s">
        <v>1362</v>
      </c>
      <c r="J380" s="25" t="s">
        <v>1377</v>
      </c>
      <c r="K380" s="25">
        <v>2019</v>
      </c>
      <c r="L380" s="25" t="s">
        <v>165</v>
      </c>
      <c r="M380" s="25">
        <v>1</v>
      </c>
      <c r="N380" s="25" t="s">
        <v>1299</v>
      </c>
      <c r="O380" s="25"/>
      <c r="P380" s="25"/>
      <c r="Q380" s="25">
        <v>5</v>
      </c>
      <c r="R380" s="25" t="s">
        <v>355</v>
      </c>
      <c r="S380" s="151" t="s">
        <v>1379</v>
      </c>
      <c r="T380" s="25" t="s">
        <v>1380</v>
      </c>
      <c r="U380" s="25" t="s">
        <v>355</v>
      </c>
    </row>
    <row r="381" spans="2:21">
      <c r="B381" s="125" t="s">
        <v>1681</v>
      </c>
      <c r="D381" s="338" t="s">
        <v>1375</v>
      </c>
      <c r="E381" s="338"/>
      <c r="F381" s="338"/>
      <c r="G381" s="16">
        <v>36258</v>
      </c>
      <c r="H381" s="25" t="s">
        <v>1376</v>
      </c>
      <c r="I381" s="25" t="s">
        <v>1362</v>
      </c>
      <c r="J381" s="25" t="s">
        <v>1377</v>
      </c>
      <c r="K381" s="25">
        <v>2019</v>
      </c>
      <c r="L381" s="25" t="s">
        <v>6526</v>
      </c>
      <c r="M381" s="25">
        <v>1</v>
      </c>
      <c r="N381" s="25" t="s">
        <v>1299</v>
      </c>
      <c r="O381" s="25"/>
      <c r="P381" s="25"/>
      <c r="Q381" s="25">
        <v>5</v>
      </c>
      <c r="R381" s="25" t="s">
        <v>355</v>
      </c>
      <c r="S381" s="151" t="s">
        <v>1379</v>
      </c>
      <c r="T381" s="25" t="s">
        <v>1380</v>
      </c>
      <c r="U381" s="25" t="s">
        <v>355</v>
      </c>
    </row>
    <row r="382" spans="2:21">
      <c r="B382" s="125" t="s">
        <v>1681</v>
      </c>
      <c r="D382" s="338" t="s">
        <v>1381</v>
      </c>
      <c r="E382" s="338"/>
      <c r="F382" s="338"/>
      <c r="G382" s="16">
        <v>37411</v>
      </c>
      <c r="H382" s="25"/>
      <c r="I382" s="25" t="s">
        <v>1382</v>
      </c>
      <c r="J382" s="25" t="s">
        <v>175</v>
      </c>
      <c r="K382" s="25" t="s">
        <v>1383</v>
      </c>
      <c r="L382" s="25" t="s">
        <v>1351</v>
      </c>
      <c r="M382" s="25">
        <v>0</v>
      </c>
      <c r="N382" s="25"/>
      <c r="O382" s="25"/>
      <c r="P382" s="25"/>
      <c r="Q382" s="25" t="s">
        <v>355</v>
      </c>
      <c r="R382" s="25" t="s">
        <v>355</v>
      </c>
      <c r="S382" s="151" t="s">
        <v>1384</v>
      </c>
      <c r="T382" s="25" t="s">
        <v>1385</v>
      </c>
      <c r="U382" s="25" t="s">
        <v>355</v>
      </c>
    </row>
    <row r="383" spans="2:21">
      <c r="B383" s="125" t="s">
        <v>1681</v>
      </c>
      <c r="D383" s="338" t="s">
        <v>1386</v>
      </c>
      <c r="E383" s="338"/>
      <c r="F383" s="338"/>
      <c r="G383" s="16">
        <v>32286</v>
      </c>
      <c r="H383" s="25" t="s">
        <v>1387</v>
      </c>
      <c r="I383" s="25" t="s">
        <v>1362</v>
      </c>
      <c r="J383" s="25" t="s">
        <v>175</v>
      </c>
      <c r="K383" s="25">
        <v>2013</v>
      </c>
      <c r="L383" s="25" t="s">
        <v>1362</v>
      </c>
      <c r="M383" s="25">
        <v>4</v>
      </c>
      <c r="N383" s="25" t="s">
        <v>1299</v>
      </c>
      <c r="O383" s="25" t="s">
        <v>1265</v>
      </c>
      <c r="P383" s="25"/>
      <c r="Q383" s="25">
        <v>2</v>
      </c>
      <c r="R383" s="25" t="s">
        <v>355</v>
      </c>
      <c r="S383" s="151" t="s">
        <v>1388</v>
      </c>
      <c r="T383" s="25" t="s">
        <v>1389</v>
      </c>
      <c r="U383" s="25" t="s">
        <v>355</v>
      </c>
    </row>
    <row r="384" spans="2:21">
      <c r="B384" s="125" t="s">
        <v>1681</v>
      </c>
      <c r="D384" s="338" t="s">
        <v>1390</v>
      </c>
      <c r="E384" s="338"/>
      <c r="F384" s="338"/>
      <c r="G384" s="16">
        <v>32995</v>
      </c>
      <c r="H384" s="25" t="s">
        <v>1391</v>
      </c>
      <c r="I384" s="25" t="s">
        <v>1392</v>
      </c>
      <c r="J384" s="25" t="s">
        <v>177</v>
      </c>
      <c r="K384" s="25">
        <v>2016</v>
      </c>
      <c r="L384" s="25" t="s">
        <v>1393</v>
      </c>
      <c r="M384" s="25">
        <v>8</v>
      </c>
      <c r="N384" s="25" t="s">
        <v>1299</v>
      </c>
      <c r="O384" s="25" t="s">
        <v>1265</v>
      </c>
      <c r="P384" s="25"/>
      <c r="Q384" s="25">
        <v>4</v>
      </c>
      <c r="R384" s="25" t="s">
        <v>355</v>
      </c>
      <c r="S384" s="151" t="s">
        <v>1394</v>
      </c>
      <c r="T384" s="25" t="s">
        <v>1395</v>
      </c>
      <c r="U384" s="25" t="s">
        <v>355</v>
      </c>
    </row>
    <row r="385" spans="2:21">
      <c r="B385" s="125" t="s">
        <v>1681</v>
      </c>
      <c r="D385" s="338" t="s">
        <v>1396</v>
      </c>
      <c r="E385" s="338"/>
      <c r="F385" s="338"/>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1" t="s">
        <v>1400</v>
      </c>
      <c r="T385" s="25" t="s">
        <v>1401</v>
      </c>
      <c r="U385" s="25" t="s">
        <v>355</v>
      </c>
    </row>
    <row r="386" spans="2:21">
      <c r="B386" s="125" t="s">
        <v>1681</v>
      </c>
      <c r="D386" s="338" t="s">
        <v>1402</v>
      </c>
      <c r="E386" s="338"/>
      <c r="F386" s="338"/>
      <c r="G386" s="16">
        <v>35962</v>
      </c>
      <c r="H386" s="152">
        <v>8219205456</v>
      </c>
      <c r="I386" s="25" t="s">
        <v>1403</v>
      </c>
      <c r="J386" s="25" t="s">
        <v>177</v>
      </c>
      <c r="K386" s="25">
        <v>2019</v>
      </c>
      <c r="L386" s="25" t="s">
        <v>1269</v>
      </c>
      <c r="M386" s="25">
        <v>2</v>
      </c>
      <c r="N386" s="25" t="s">
        <v>357</v>
      </c>
      <c r="O386" s="25"/>
      <c r="P386" s="25" t="s">
        <v>1404</v>
      </c>
      <c r="Q386" s="25" t="s">
        <v>355</v>
      </c>
      <c r="R386" s="25" t="s">
        <v>355</v>
      </c>
      <c r="S386" s="151" t="s">
        <v>1405</v>
      </c>
      <c r="T386" s="25" t="s">
        <v>1406</v>
      </c>
      <c r="U386" s="25" t="s">
        <v>355</v>
      </c>
    </row>
    <row r="387" spans="2:21">
      <c r="B387" s="125" t="s">
        <v>1681</v>
      </c>
      <c r="D387" s="338" t="s">
        <v>1402</v>
      </c>
      <c r="E387" s="338"/>
      <c r="F387" s="338"/>
      <c r="G387" s="16">
        <v>35962</v>
      </c>
      <c r="H387" s="152">
        <v>8219205456</v>
      </c>
      <c r="I387" s="25" t="s">
        <v>1403</v>
      </c>
      <c r="J387" s="25" t="s">
        <v>177</v>
      </c>
      <c r="K387" s="25">
        <v>2019</v>
      </c>
      <c r="L387" s="25" t="s">
        <v>157</v>
      </c>
      <c r="M387" s="25">
        <v>2</v>
      </c>
      <c r="N387" s="25" t="s">
        <v>357</v>
      </c>
      <c r="O387" s="25"/>
      <c r="P387" s="25"/>
      <c r="Q387" s="25"/>
      <c r="R387" s="25" t="s">
        <v>355</v>
      </c>
      <c r="S387" s="151" t="s">
        <v>1405</v>
      </c>
      <c r="T387" s="25" t="s">
        <v>1406</v>
      </c>
      <c r="U387" s="25" t="s">
        <v>355</v>
      </c>
    </row>
    <row r="388" spans="2:21">
      <c r="B388" s="125" t="s">
        <v>1681</v>
      </c>
      <c r="D388" s="338" t="s">
        <v>1402</v>
      </c>
      <c r="E388" s="338"/>
      <c r="F388" s="338"/>
      <c r="G388" s="16">
        <v>35962</v>
      </c>
      <c r="H388" s="152">
        <v>8219205456</v>
      </c>
      <c r="I388" s="25" t="s">
        <v>1403</v>
      </c>
      <c r="J388" s="25" t="s">
        <v>177</v>
      </c>
      <c r="K388" s="25">
        <v>2019</v>
      </c>
      <c r="L388" s="25" t="s">
        <v>165</v>
      </c>
      <c r="M388" s="25">
        <v>2</v>
      </c>
      <c r="N388" s="25" t="s">
        <v>357</v>
      </c>
      <c r="O388" s="25"/>
      <c r="P388" s="25"/>
      <c r="Q388" s="25"/>
      <c r="R388" s="25" t="s">
        <v>355</v>
      </c>
      <c r="S388" s="151" t="s">
        <v>1405</v>
      </c>
      <c r="T388" s="25" t="s">
        <v>1406</v>
      </c>
      <c r="U388" s="25" t="s">
        <v>355</v>
      </c>
    </row>
    <row r="389" spans="2:21">
      <c r="B389" s="125" t="s">
        <v>1681</v>
      </c>
      <c r="D389" s="338" t="s">
        <v>1407</v>
      </c>
      <c r="E389" s="338"/>
      <c r="F389" s="338"/>
      <c r="G389" s="16">
        <v>37159</v>
      </c>
      <c r="H389" s="25">
        <v>8215714311</v>
      </c>
      <c r="I389" s="25" t="s">
        <v>1408</v>
      </c>
      <c r="J389" s="25" t="s">
        <v>830</v>
      </c>
      <c r="K389" s="25" t="s">
        <v>1409</v>
      </c>
      <c r="L389" s="25" t="s">
        <v>782</v>
      </c>
      <c r="M389" s="25">
        <v>0</v>
      </c>
      <c r="N389" s="25"/>
      <c r="O389" s="25"/>
      <c r="P389" s="25"/>
      <c r="Q389" s="25"/>
      <c r="R389" s="25"/>
      <c r="S389" s="151" t="s">
        <v>1410</v>
      </c>
      <c r="T389" s="25"/>
      <c r="U389" s="25" t="s">
        <v>355</v>
      </c>
    </row>
    <row r="390" spans="2:21">
      <c r="B390" s="125" t="s">
        <v>1681</v>
      </c>
      <c r="D390" s="338" t="s">
        <v>1407</v>
      </c>
      <c r="E390" s="338"/>
      <c r="F390" s="338"/>
      <c r="G390" s="16">
        <v>37160</v>
      </c>
      <c r="H390" s="25">
        <v>8215714312</v>
      </c>
      <c r="I390" s="25" t="s">
        <v>1408</v>
      </c>
      <c r="J390" s="25" t="s">
        <v>830</v>
      </c>
      <c r="K390" s="25" t="s">
        <v>1409</v>
      </c>
      <c r="L390" s="25" t="s">
        <v>198</v>
      </c>
      <c r="M390" s="25">
        <v>1</v>
      </c>
      <c r="N390" s="25"/>
      <c r="O390" s="25"/>
      <c r="P390" s="25"/>
      <c r="Q390" s="25"/>
      <c r="R390" s="25"/>
      <c r="S390" s="151" t="s">
        <v>1410</v>
      </c>
      <c r="T390" s="25"/>
      <c r="U390" s="25" t="s">
        <v>355</v>
      </c>
    </row>
    <row r="391" spans="2:21">
      <c r="B391" s="125" t="s">
        <v>1682</v>
      </c>
      <c r="D391" s="336" t="s">
        <v>1553</v>
      </c>
      <c r="E391" s="337"/>
      <c r="F391" s="352"/>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c r="B392" s="125" t="s">
        <v>1682</v>
      </c>
      <c r="D392" s="336" t="s">
        <v>1553</v>
      </c>
      <c r="E392" s="337"/>
      <c r="F392" s="352"/>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16.5" customHeight="1">
      <c r="B393" s="125" t="s">
        <v>1682</v>
      </c>
      <c r="D393" s="336" t="s">
        <v>1563</v>
      </c>
      <c r="E393" s="337"/>
      <c r="F393" s="352"/>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c r="B394" s="125" t="s">
        <v>1682</v>
      </c>
      <c r="D394" s="336" t="s">
        <v>1563</v>
      </c>
      <c r="E394" s="337"/>
      <c r="F394" s="352"/>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c r="B395" s="125" t="s">
        <v>1682</v>
      </c>
      <c r="D395" s="336" t="s">
        <v>1563</v>
      </c>
      <c r="E395" s="337"/>
      <c r="F395" s="352"/>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c r="B396" s="125" t="s">
        <v>1682</v>
      </c>
      <c r="D396" s="336" t="s">
        <v>1576</v>
      </c>
      <c r="E396" s="337"/>
      <c r="F396" s="352"/>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c r="B397" s="125" t="s">
        <v>1682</v>
      </c>
      <c r="D397" s="336" t="s">
        <v>1580</v>
      </c>
      <c r="E397" s="337"/>
      <c r="F397" s="352"/>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c r="B398" s="125" t="s">
        <v>1682</v>
      </c>
      <c r="D398" s="336" t="s">
        <v>1580</v>
      </c>
      <c r="E398" s="337"/>
      <c r="F398" s="352"/>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c r="B399" s="125" t="s">
        <v>1682</v>
      </c>
      <c r="D399" s="336" t="s">
        <v>1586</v>
      </c>
      <c r="E399" s="337"/>
      <c r="F399" s="352"/>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16.5" customHeight="1">
      <c r="B400" s="125" t="s">
        <v>1682</v>
      </c>
      <c r="D400" s="336" t="s">
        <v>1586</v>
      </c>
      <c r="E400" s="337"/>
      <c r="F400" s="352"/>
      <c r="G400" s="118">
        <v>31766</v>
      </c>
      <c r="H400" s="92" t="s">
        <v>1587</v>
      </c>
      <c r="I400" s="125"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c r="B401" s="125" t="s">
        <v>1682</v>
      </c>
      <c r="D401" s="336" t="s">
        <v>1596</v>
      </c>
      <c r="E401" s="337"/>
      <c r="F401" s="352"/>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c r="B402" s="125" t="s">
        <v>1682</v>
      </c>
      <c r="D402" s="336" t="s">
        <v>1596</v>
      </c>
      <c r="E402" s="337"/>
      <c r="F402" s="352"/>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c r="B403" s="125" t="s">
        <v>1682</v>
      </c>
      <c r="D403" s="336" t="s">
        <v>1603</v>
      </c>
      <c r="E403" s="337"/>
      <c r="F403" s="352"/>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c r="B404" s="125" t="s">
        <v>1682</v>
      </c>
      <c r="D404" s="336" t="s">
        <v>1603</v>
      </c>
      <c r="E404" s="337"/>
      <c r="F404" s="352"/>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c r="B405" s="125" t="s">
        <v>1682</v>
      </c>
      <c r="D405" s="336" t="s">
        <v>1603</v>
      </c>
      <c r="E405" s="337"/>
      <c r="F405" s="352"/>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c r="B406" s="125" t="s">
        <v>1682</v>
      </c>
      <c r="D406" s="336" t="s">
        <v>1611</v>
      </c>
      <c r="E406" s="337"/>
      <c r="F406" s="352"/>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c r="B407" s="125" t="s">
        <v>1682</v>
      </c>
      <c r="D407" s="336" t="s">
        <v>1611</v>
      </c>
      <c r="E407" s="337"/>
      <c r="F407" s="352"/>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c r="B408" s="125" t="s">
        <v>1682</v>
      </c>
      <c r="D408" s="336" t="s">
        <v>1617</v>
      </c>
      <c r="E408" s="337"/>
      <c r="F408" s="352"/>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c r="B409" s="125" t="s">
        <v>1682</v>
      </c>
      <c r="D409" s="336" t="s">
        <v>1617</v>
      </c>
      <c r="E409" s="337"/>
      <c r="F409" s="352"/>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c r="B410" s="125" t="s">
        <v>1682</v>
      </c>
      <c r="D410" s="336" t="s">
        <v>1617</v>
      </c>
      <c r="E410" s="337"/>
      <c r="F410" s="352"/>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c r="B411" s="125" t="s">
        <v>1682</v>
      </c>
      <c r="D411" s="336" t="s">
        <v>1617</v>
      </c>
      <c r="E411" s="337"/>
      <c r="F411" s="352"/>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c r="B412" s="125" t="s">
        <v>1682</v>
      </c>
      <c r="D412" s="336" t="s">
        <v>1627</v>
      </c>
      <c r="E412" s="337"/>
      <c r="F412" s="352"/>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c r="B413" s="125" t="s">
        <v>1682</v>
      </c>
      <c r="D413" s="336" t="s">
        <v>1627</v>
      </c>
      <c r="E413" s="337"/>
      <c r="F413" s="352"/>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c r="B414" s="125" t="s">
        <v>1682</v>
      </c>
      <c r="D414" s="336" t="s">
        <v>1636</v>
      </c>
      <c r="E414" s="337"/>
      <c r="F414" s="352"/>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15.75" customHeight="1">
      <c r="B415" s="125" t="s">
        <v>1682</v>
      </c>
      <c r="D415" s="336" t="s">
        <v>1641</v>
      </c>
      <c r="E415" s="337"/>
      <c r="F415" s="352"/>
      <c r="G415" s="120">
        <v>32815</v>
      </c>
      <c r="H415" s="92" t="s">
        <v>1642</v>
      </c>
      <c r="I415" s="153" t="s">
        <v>1643</v>
      </c>
      <c r="J415" s="153" t="s">
        <v>1644</v>
      </c>
      <c r="K415" s="92">
        <v>2011.2018</v>
      </c>
      <c r="L415" s="92" t="s">
        <v>297</v>
      </c>
      <c r="M415" s="92" t="s">
        <v>1645</v>
      </c>
      <c r="N415" s="92" t="s">
        <v>357</v>
      </c>
      <c r="O415" s="92"/>
      <c r="P415" s="92" t="s">
        <v>1646</v>
      </c>
      <c r="Q415" s="92" t="s">
        <v>342</v>
      </c>
      <c r="R415" s="92"/>
      <c r="S415" s="92" t="s">
        <v>1647</v>
      </c>
      <c r="T415" s="119">
        <v>89654944574</v>
      </c>
      <c r="U415" s="25"/>
    </row>
    <row r="416" spans="2:21">
      <c r="B416" s="125" t="s">
        <v>1682</v>
      </c>
      <c r="D416" s="336" t="s">
        <v>1648</v>
      </c>
      <c r="E416" s="337"/>
      <c r="F416" s="352"/>
      <c r="G416" s="120">
        <v>35923</v>
      </c>
      <c r="H416" s="92" t="s">
        <v>1649</v>
      </c>
      <c r="I416" s="153" t="s">
        <v>1650</v>
      </c>
      <c r="J416" s="154" t="s">
        <v>1651</v>
      </c>
      <c r="K416" s="153">
        <v>2018</v>
      </c>
      <c r="L416" s="153" t="s">
        <v>966</v>
      </c>
      <c r="M416" s="92" t="s">
        <v>1652</v>
      </c>
      <c r="N416" s="92" t="s">
        <v>357</v>
      </c>
      <c r="O416" s="92"/>
      <c r="P416" s="92"/>
      <c r="Q416" s="92"/>
      <c r="R416" s="92"/>
      <c r="S416" s="92" t="s">
        <v>1653</v>
      </c>
      <c r="T416" s="119">
        <v>89679397655</v>
      </c>
      <c r="U416" s="25"/>
    </row>
    <row r="417" spans="2:21" ht="18.75">
      <c r="B417" s="125" t="s">
        <v>1682</v>
      </c>
      <c r="D417" s="336" t="s">
        <v>1654</v>
      </c>
      <c r="E417" s="337"/>
      <c r="F417" s="352"/>
      <c r="G417" s="120">
        <v>32525</v>
      </c>
      <c r="H417" s="92" t="s">
        <v>1655</v>
      </c>
      <c r="I417" s="91" t="s">
        <v>1656</v>
      </c>
      <c r="J417" s="155" t="s">
        <v>1657</v>
      </c>
      <c r="K417" s="24">
        <v>2016.202</v>
      </c>
      <c r="L417" s="92" t="s">
        <v>294</v>
      </c>
      <c r="M417" s="92" t="s">
        <v>1658</v>
      </c>
      <c r="N417" s="92" t="s">
        <v>357</v>
      </c>
      <c r="O417" s="92"/>
      <c r="P417" s="92" t="s">
        <v>1659</v>
      </c>
      <c r="Q417" s="92">
        <v>11</v>
      </c>
      <c r="R417" s="92"/>
      <c r="S417" s="23" t="s">
        <v>1660</v>
      </c>
      <c r="T417" s="119">
        <v>89034774305</v>
      </c>
      <c r="U417" s="25"/>
    </row>
    <row r="418" spans="2:21">
      <c r="B418" s="125" t="s">
        <v>1682</v>
      </c>
      <c r="D418" s="336" t="s">
        <v>1661</v>
      </c>
      <c r="E418" s="337"/>
      <c r="F418" s="352"/>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c r="B419" s="125" t="s">
        <v>1682</v>
      </c>
      <c r="D419" s="336" t="s">
        <v>1661</v>
      </c>
      <c r="E419" s="337"/>
      <c r="F419" s="352"/>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c r="B420" s="125" t="s">
        <v>1682</v>
      </c>
      <c r="D420" s="336" t="s">
        <v>1667</v>
      </c>
      <c r="E420" s="337"/>
      <c r="F420" s="352"/>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c r="B421" s="125" t="s">
        <v>1682</v>
      </c>
      <c r="D421" s="336" t="s">
        <v>1671</v>
      </c>
      <c r="E421" s="337"/>
      <c r="F421" s="352"/>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c r="B422" s="125" t="s">
        <v>1682</v>
      </c>
      <c r="D422" s="336" t="s">
        <v>1676</v>
      </c>
      <c r="E422" s="337"/>
      <c r="F422" s="352"/>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c r="B423" s="125" t="s">
        <v>1836</v>
      </c>
      <c r="C423" s="146">
        <v>1</v>
      </c>
      <c r="D423" s="336" t="s">
        <v>1683</v>
      </c>
      <c r="E423" s="337"/>
      <c r="F423" s="352"/>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c r="B424" s="125" t="s">
        <v>1836</v>
      </c>
      <c r="C424" s="146"/>
      <c r="D424" s="336" t="s">
        <v>1683</v>
      </c>
      <c r="E424" s="337"/>
      <c r="F424" s="352"/>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c r="B425" s="125" t="s">
        <v>1836</v>
      </c>
      <c r="C425" s="146">
        <v>2</v>
      </c>
      <c r="D425" s="336" t="s">
        <v>1694</v>
      </c>
      <c r="E425" s="337"/>
      <c r="F425" s="352"/>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c r="B426" s="125" t="s">
        <v>1836</v>
      </c>
      <c r="C426" s="146"/>
      <c r="D426" s="336" t="s">
        <v>1694</v>
      </c>
      <c r="E426" s="337"/>
      <c r="F426" s="352"/>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c r="B427" s="125" t="s">
        <v>1836</v>
      </c>
      <c r="C427" s="146">
        <v>3</v>
      </c>
      <c r="D427" s="336" t="s">
        <v>1704</v>
      </c>
      <c r="E427" s="337"/>
      <c r="F427" s="352"/>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c r="B428" s="125" t="s">
        <v>1836</v>
      </c>
      <c r="C428" s="146"/>
      <c r="D428" s="336" t="s">
        <v>1704</v>
      </c>
      <c r="E428" s="337"/>
      <c r="F428" s="352"/>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c r="B429" s="125" t="s">
        <v>1836</v>
      </c>
      <c r="C429" s="146">
        <v>4</v>
      </c>
      <c r="D429" s="336" t="s">
        <v>1716</v>
      </c>
      <c r="E429" s="337"/>
      <c r="F429" s="352"/>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c r="B430" s="125" t="s">
        <v>1836</v>
      </c>
      <c r="C430" s="146">
        <v>5</v>
      </c>
      <c r="D430" s="336" t="s">
        <v>1722</v>
      </c>
      <c r="E430" s="337"/>
      <c r="F430" s="352"/>
      <c r="G430" s="1">
        <v>19756</v>
      </c>
      <c r="H430" s="92" t="s">
        <v>1723</v>
      </c>
      <c r="I430" s="92" t="s">
        <v>1706</v>
      </c>
      <c r="J430" s="92" t="s">
        <v>176</v>
      </c>
      <c r="K430" s="92">
        <v>1974</v>
      </c>
      <c r="L430" s="92" t="s">
        <v>1724</v>
      </c>
      <c r="M430" s="92" t="s">
        <v>1725</v>
      </c>
      <c r="N430" s="92" t="s">
        <v>206</v>
      </c>
      <c r="O430" s="92" t="s">
        <v>1726</v>
      </c>
      <c r="P430" s="92"/>
      <c r="Q430" s="92">
        <v>3</v>
      </c>
      <c r="R430" s="92" t="s">
        <v>1693</v>
      </c>
      <c r="S430" s="156" t="s">
        <v>1727</v>
      </c>
      <c r="T430" s="92">
        <v>89679378928</v>
      </c>
    </row>
    <row r="431" spans="2:21" ht="15.75">
      <c r="B431" s="125" t="s">
        <v>1836</v>
      </c>
      <c r="C431" s="146">
        <v>6</v>
      </c>
      <c r="D431" s="336" t="s">
        <v>1728</v>
      </c>
      <c r="E431" s="337"/>
      <c r="F431" s="352"/>
      <c r="G431" s="1">
        <v>17588</v>
      </c>
      <c r="H431" s="92" t="s">
        <v>1729</v>
      </c>
      <c r="I431" s="92" t="s">
        <v>1706</v>
      </c>
      <c r="J431" s="92" t="s">
        <v>178</v>
      </c>
      <c r="K431" s="92">
        <v>1966</v>
      </c>
      <c r="L431" s="92" t="s">
        <v>1724</v>
      </c>
      <c r="M431" s="92" t="s">
        <v>1476</v>
      </c>
      <c r="N431" s="92" t="s">
        <v>357</v>
      </c>
      <c r="O431" s="92" t="s">
        <v>1730</v>
      </c>
      <c r="P431" s="92"/>
      <c r="Q431" s="92">
        <v>2</v>
      </c>
      <c r="R431" s="92" t="s">
        <v>1731</v>
      </c>
      <c r="S431" s="156" t="s">
        <v>1732</v>
      </c>
      <c r="T431" s="92">
        <v>89289504970</v>
      </c>
    </row>
    <row r="432" spans="2:21" ht="15.75">
      <c r="B432" s="125" t="s">
        <v>1836</v>
      </c>
      <c r="C432" s="146">
        <v>7</v>
      </c>
      <c r="D432" s="336" t="s">
        <v>1733</v>
      </c>
      <c r="E432" s="337"/>
      <c r="F432" s="352"/>
      <c r="G432" s="1">
        <v>21369</v>
      </c>
      <c r="H432" s="92" t="s">
        <v>1734</v>
      </c>
      <c r="I432" s="92" t="s">
        <v>1706</v>
      </c>
      <c r="J432" s="92" t="s">
        <v>180</v>
      </c>
      <c r="K432" s="92">
        <v>1984</v>
      </c>
      <c r="L432" s="92" t="s">
        <v>1724</v>
      </c>
      <c r="M432" s="92" t="s">
        <v>1735</v>
      </c>
      <c r="N432" s="92" t="s">
        <v>206</v>
      </c>
      <c r="O432" s="92" t="s">
        <v>1736</v>
      </c>
      <c r="P432" s="92"/>
      <c r="Q432" s="92">
        <v>4</v>
      </c>
      <c r="R432" s="92" t="s">
        <v>1693</v>
      </c>
      <c r="S432" s="156" t="s">
        <v>1737</v>
      </c>
      <c r="T432" s="92">
        <v>89298798014</v>
      </c>
    </row>
    <row r="433" spans="2:20">
      <c r="B433" s="125" t="s">
        <v>1836</v>
      </c>
      <c r="C433" s="146">
        <v>8</v>
      </c>
      <c r="D433" s="336" t="s">
        <v>1738</v>
      </c>
      <c r="E433" s="337"/>
      <c r="F433" s="352"/>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c r="B434" s="125" t="s">
        <v>1836</v>
      </c>
      <c r="C434" s="146"/>
      <c r="D434" s="336" t="s">
        <v>1738</v>
      </c>
      <c r="E434" s="337"/>
      <c r="F434" s="352"/>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c r="B435" s="125" t="s">
        <v>1836</v>
      </c>
      <c r="C435" s="146">
        <v>9</v>
      </c>
      <c r="D435" s="336" t="s">
        <v>1745</v>
      </c>
      <c r="E435" s="337"/>
      <c r="F435" s="352"/>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c r="B436" s="125" t="s">
        <v>1836</v>
      </c>
      <c r="C436" s="146"/>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c r="B437" s="125" t="s">
        <v>1836</v>
      </c>
      <c r="C437" s="146"/>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c r="B438" s="125" t="s">
        <v>1836</v>
      </c>
      <c r="C438" s="146"/>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c r="B439" s="125" t="s">
        <v>1836</v>
      </c>
      <c r="C439" s="146"/>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c r="B440" s="125" t="s">
        <v>1836</v>
      </c>
      <c r="C440" s="146">
        <v>10</v>
      </c>
      <c r="D440" s="336" t="s">
        <v>1757</v>
      </c>
      <c r="E440" s="337"/>
      <c r="F440" s="352"/>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c r="B441" s="125" t="s">
        <v>1836</v>
      </c>
      <c r="C441" s="146"/>
      <c r="D441" s="336" t="s">
        <v>1757</v>
      </c>
      <c r="E441" s="337"/>
      <c r="F441" s="352"/>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c r="B442" s="125" t="s">
        <v>1836</v>
      </c>
      <c r="C442" s="146"/>
      <c r="D442" s="336" t="s">
        <v>1757</v>
      </c>
      <c r="E442" s="337"/>
      <c r="F442" s="352"/>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c r="B443" s="125" t="s">
        <v>1836</v>
      </c>
      <c r="C443" s="146"/>
      <c r="D443" s="336" t="s">
        <v>1757</v>
      </c>
      <c r="E443" s="337"/>
      <c r="F443" s="352"/>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c r="B444" s="125" t="s">
        <v>1836</v>
      </c>
      <c r="C444" s="146">
        <v>11</v>
      </c>
      <c r="D444" s="336" t="s">
        <v>1766</v>
      </c>
      <c r="E444" s="337"/>
      <c r="F444" s="352"/>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c r="B445" s="125" t="s">
        <v>1836</v>
      </c>
      <c r="C445" s="146">
        <v>12</v>
      </c>
      <c r="D445" s="336" t="s">
        <v>1772</v>
      </c>
      <c r="E445" s="337"/>
      <c r="F445" s="352"/>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c r="B446" s="125" t="s">
        <v>1836</v>
      </c>
      <c r="C446" s="146"/>
      <c r="D446" s="336" t="s">
        <v>1772</v>
      </c>
      <c r="E446" s="337"/>
      <c r="F446" s="352"/>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c r="B447" s="125" t="s">
        <v>1836</v>
      </c>
      <c r="C447" s="146">
        <v>13</v>
      </c>
      <c r="D447" s="336" t="s">
        <v>1780</v>
      </c>
      <c r="E447" s="337"/>
      <c r="F447" s="352"/>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c r="B448" s="125" t="s">
        <v>1836</v>
      </c>
      <c r="C448" s="146"/>
      <c r="D448" s="336" t="s">
        <v>1780</v>
      </c>
      <c r="E448" s="337"/>
      <c r="F448" s="352"/>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c r="B449" s="125" t="s">
        <v>1836</v>
      </c>
      <c r="C449" s="146"/>
      <c r="D449" s="336" t="s">
        <v>1780</v>
      </c>
      <c r="E449" s="337"/>
      <c r="F449" s="352"/>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c r="B450" s="125" t="s">
        <v>1836</v>
      </c>
      <c r="C450" s="146"/>
      <c r="D450" s="336" t="s">
        <v>1780</v>
      </c>
      <c r="E450" s="337"/>
      <c r="F450" s="352"/>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c r="B451" s="125" t="s">
        <v>1836</v>
      </c>
      <c r="C451" s="146">
        <v>14</v>
      </c>
      <c r="D451" s="336" t="s">
        <v>1791</v>
      </c>
      <c r="E451" s="337"/>
      <c r="F451" s="352"/>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c r="B452" s="125" t="s">
        <v>1836</v>
      </c>
      <c r="C452" s="146">
        <v>15</v>
      </c>
      <c r="D452" s="336" t="s">
        <v>1799</v>
      </c>
      <c r="E452" s="337"/>
      <c r="F452" s="352"/>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c r="B453" s="125" t="s">
        <v>1836</v>
      </c>
      <c r="C453" s="146"/>
      <c r="D453" s="336" t="s">
        <v>1799</v>
      </c>
      <c r="E453" s="337"/>
      <c r="F453" s="352"/>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c r="B454" s="125" t="s">
        <v>1836</v>
      </c>
      <c r="C454" s="146">
        <v>16</v>
      </c>
      <c r="D454" s="336" t="s">
        <v>1806</v>
      </c>
      <c r="E454" s="337"/>
      <c r="F454" s="352"/>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c r="B455" s="125" t="s">
        <v>1836</v>
      </c>
      <c r="C455" s="146">
        <v>17</v>
      </c>
      <c r="D455" s="336" t="s">
        <v>36</v>
      </c>
      <c r="E455" s="337"/>
      <c r="F455" s="352"/>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c r="B456" s="125" t="s">
        <v>1836</v>
      </c>
      <c r="C456" s="146"/>
      <c r="D456" s="336" t="s">
        <v>36</v>
      </c>
      <c r="E456" s="337"/>
      <c r="F456" s="352"/>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c r="B457" s="125" t="s">
        <v>1836</v>
      </c>
      <c r="C457" s="146">
        <v>18</v>
      </c>
      <c r="D457" s="336" t="s">
        <v>1816</v>
      </c>
      <c r="E457" s="337"/>
      <c r="F457" s="352"/>
      <c r="G457" s="1">
        <v>27238</v>
      </c>
      <c r="H457" s="92" t="s">
        <v>1817</v>
      </c>
      <c r="I457" s="92" t="s">
        <v>1706</v>
      </c>
      <c r="J457" s="92" t="s">
        <v>178</v>
      </c>
      <c r="K457" s="92">
        <v>1994</v>
      </c>
      <c r="L457" s="92" t="s">
        <v>1724</v>
      </c>
      <c r="M457" s="92" t="s">
        <v>199</v>
      </c>
      <c r="N457" s="92" t="s">
        <v>205</v>
      </c>
      <c r="O457" s="92" t="s">
        <v>1818</v>
      </c>
      <c r="P457" s="92"/>
      <c r="Q457" s="92">
        <v>1</v>
      </c>
      <c r="R457" s="92" t="s">
        <v>1693</v>
      </c>
      <c r="S457" s="156" t="s">
        <v>1819</v>
      </c>
      <c r="T457" s="92">
        <v>89382099758</v>
      </c>
    </row>
    <row r="458" spans="2:21">
      <c r="B458" s="125" t="s">
        <v>1836</v>
      </c>
      <c r="C458" s="146">
        <v>19</v>
      </c>
      <c r="D458" s="336" t="s">
        <v>1820</v>
      </c>
      <c r="E458" s="337"/>
      <c r="F458" s="352"/>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c r="B459" s="125" t="s">
        <v>1836</v>
      </c>
      <c r="C459" s="25">
        <v>20</v>
      </c>
      <c r="D459" s="338" t="s">
        <v>1826</v>
      </c>
      <c r="E459" s="338"/>
      <c r="F459" s="338"/>
      <c r="G459" s="16">
        <v>35797</v>
      </c>
      <c r="H459" s="25" t="s">
        <v>1827</v>
      </c>
      <c r="I459" s="25" t="s">
        <v>1828</v>
      </c>
      <c r="J459" s="25" t="s">
        <v>177</v>
      </c>
      <c r="K459" s="25">
        <v>2021</v>
      </c>
      <c r="L459" s="25" t="s">
        <v>1829</v>
      </c>
      <c r="M459" s="157"/>
      <c r="N459" s="25"/>
      <c r="O459" s="25"/>
      <c r="P459" s="25"/>
      <c r="Q459" s="25"/>
      <c r="R459" s="25"/>
      <c r="S459" s="125" t="s">
        <v>1830</v>
      </c>
      <c r="T459" s="25">
        <v>89282507678</v>
      </c>
    </row>
    <row r="460" spans="2:21">
      <c r="B460" s="125" t="s">
        <v>1836</v>
      </c>
      <c r="C460" s="25">
        <v>21</v>
      </c>
      <c r="D460" s="338" t="s">
        <v>1831</v>
      </c>
      <c r="E460" s="338"/>
      <c r="F460" s="338"/>
      <c r="G460" s="16">
        <v>30833</v>
      </c>
      <c r="H460" s="25" t="s">
        <v>1832</v>
      </c>
      <c r="I460" s="25" t="s">
        <v>1833</v>
      </c>
      <c r="J460" s="25" t="s">
        <v>177</v>
      </c>
      <c r="K460" s="25">
        <v>2006</v>
      </c>
      <c r="L460" s="25" t="s">
        <v>1834</v>
      </c>
      <c r="M460" s="157" t="s">
        <v>1835</v>
      </c>
      <c r="N460" s="25"/>
      <c r="O460" s="25"/>
      <c r="P460" s="25"/>
      <c r="Q460" s="25"/>
      <c r="R460" s="25"/>
      <c r="S460" s="25"/>
      <c r="T460" s="25"/>
    </row>
    <row r="461" spans="2:21">
      <c r="B461" s="125" t="s">
        <v>1836</v>
      </c>
      <c r="C461" s="25"/>
      <c r="D461" s="338" t="s">
        <v>1831</v>
      </c>
      <c r="E461" s="338"/>
      <c r="F461" s="338"/>
      <c r="G461" s="16">
        <v>30833</v>
      </c>
      <c r="H461" s="25" t="s">
        <v>1832</v>
      </c>
      <c r="I461" s="25" t="s">
        <v>1833</v>
      </c>
      <c r="J461" s="25" t="s">
        <v>177</v>
      </c>
      <c r="K461" s="25">
        <v>2006</v>
      </c>
      <c r="L461" s="25" t="s">
        <v>1769</v>
      </c>
      <c r="M461" s="157" t="s">
        <v>1835</v>
      </c>
      <c r="N461" s="25"/>
      <c r="O461" s="25"/>
      <c r="P461" s="25"/>
      <c r="Q461" s="25"/>
      <c r="R461" s="25"/>
      <c r="S461" s="25"/>
      <c r="T461" s="25"/>
    </row>
    <row r="462" spans="2:21">
      <c r="B462" s="125" t="s">
        <v>2006</v>
      </c>
      <c r="C462" s="25">
        <v>1</v>
      </c>
      <c r="D462" s="338" t="s">
        <v>1837</v>
      </c>
      <c r="E462" s="338"/>
      <c r="F462" s="338"/>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c r="B463" s="125" t="s">
        <v>2006</v>
      </c>
      <c r="C463" s="25"/>
      <c r="D463" s="336" t="s">
        <v>1837</v>
      </c>
      <c r="E463" s="337"/>
      <c r="F463" s="352"/>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c r="B464" s="125" t="s">
        <v>2006</v>
      </c>
      <c r="C464" s="25">
        <v>2</v>
      </c>
      <c r="D464" s="338" t="s">
        <v>1842</v>
      </c>
      <c r="E464" s="338"/>
      <c r="F464" s="338"/>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c r="B465" s="125" t="s">
        <v>2006</v>
      </c>
      <c r="C465" s="25"/>
      <c r="D465" s="336" t="s">
        <v>1842</v>
      </c>
      <c r="E465" s="337"/>
      <c r="F465" s="352"/>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c r="B466" s="125" t="s">
        <v>2006</v>
      </c>
      <c r="C466" s="25">
        <v>3</v>
      </c>
      <c r="D466" s="338" t="s">
        <v>1846</v>
      </c>
      <c r="E466" s="338"/>
      <c r="F466" s="338"/>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c r="B467" s="125" t="s">
        <v>2006</v>
      </c>
      <c r="C467" s="25">
        <v>4</v>
      </c>
      <c r="D467" s="338" t="s">
        <v>1851</v>
      </c>
      <c r="E467" s="338"/>
      <c r="F467" s="338"/>
      <c r="G467" s="16">
        <v>19770</v>
      </c>
      <c r="H467" s="25">
        <v>8203831931</v>
      </c>
      <c r="I467" s="25" t="s">
        <v>1852</v>
      </c>
      <c r="J467" s="25" t="s">
        <v>177</v>
      </c>
      <c r="K467" s="25">
        <v>1979</v>
      </c>
      <c r="L467" s="25" t="s">
        <v>1167</v>
      </c>
      <c r="M467" s="25" t="s">
        <v>1725</v>
      </c>
      <c r="N467" s="25" t="s">
        <v>357</v>
      </c>
      <c r="O467" s="25" t="s">
        <v>1853</v>
      </c>
      <c r="P467" s="25"/>
      <c r="Q467" s="25"/>
      <c r="R467" s="25"/>
      <c r="S467" s="139" t="s">
        <v>1854</v>
      </c>
      <c r="T467" s="25">
        <v>89288350570</v>
      </c>
      <c r="U467" s="25" t="s">
        <v>355</v>
      </c>
    </row>
    <row r="468" spans="2:21">
      <c r="B468" s="125" t="s">
        <v>2006</v>
      </c>
      <c r="C468" s="25">
        <v>5</v>
      </c>
      <c r="D468" s="338" t="s">
        <v>1855</v>
      </c>
      <c r="E468" s="338"/>
      <c r="F468" s="338"/>
      <c r="G468" s="16">
        <v>22431</v>
      </c>
      <c r="H468" s="25">
        <v>8200263369</v>
      </c>
      <c r="I468" s="25" t="s">
        <v>1852</v>
      </c>
      <c r="J468" s="25" t="s">
        <v>177</v>
      </c>
      <c r="K468" s="25">
        <v>1985</v>
      </c>
      <c r="L468" s="25" t="s">
        <v>1167</v>
      </c>
      <c r="M468" s="25" t="s">
        <v>380</v>
      </c>
      <c r="N468" s="25" t="s">
        <v>357</v>
      </c>
      <c r="O468" s="25" t="s">
        <v>1856</v>
      </c>
      <c r="P468" s="25"/>
      <c r="Q468" s="25"/>
      <c r="R468" s="25" t="s">
        <v>1857</v>
      </c>
      <c r="S468" s="139" t="s">
        <v>1858</v>
      </c>
      <c r="T468" s="25">
        <v>89285211565</v>
      </c>
      <c r="U468" s="25" t="s">
        <v>355</v>
      </c>
    </row>
    <row r="469" spans="2:21">
      <c r="B469" s="125" t="s">
        <v>2006</v>
      </c>
      <c r="C469" s="25">
        <v>6</v>
      </c>
      <c r="D469" s="338" t="s">
        <v>1859</v>
      </c>
      <c r="E469" s="338"/>
      <c r="F469" s="338"/>
      <c r="G469" s="16">
        <v>28015</v>
      </c>
      <c r="H469" s="25">
        <v>8210923727</v>
      </c>
      <c r="I469" s="25" t="s">
        <v>1852</v>
      </c>
      <c r="J469" s="25" t="s">
        <v>175</v>
      </c>
      <c r="K469" s="25">
        <v>2000</v>
      </c>
      <c r="L469" s="25" t="s">
        <v>1229</v>
      </c>
      <c r="M469" s="25" t="s">
        <v>511</v>
      </c>
      <c r="N469" s="25" t="s">
        <v>357</v>
      </c>
      <c r="O469" s="25" t="s">
        <v>1860</v>
      </c>
      <c r="P469" s="25"/>
      <c r="Q469" s="25">
        <v>3</v>
      </c>
      <c r="R469" s="25"/>
      <c r="S469" s="139" t="s">
        <v>1861</v>
      </c>
      <c r="T469" s="25">
        <v>89034282336</v>
      </c>
      <c r="U469" s="25" t="s">
        <v>355</v>
      </c>
    </row>
    <row r="470" spans="2:21">
      <c r="B470" s="125" t="s">
        <v>2006</v>
      </c>
      <c r="C470" s="25">
        <v>7</v>
      </c>
      <c r="D470" s="338" t="s">
        <v>1862</v>
      </c>
      <c r="E470" s="338"/>
      <c r="F470" s="338"/>
      <c r="G470" s="16">
        <v>26299</v>
      </c>
      <c r="H470" s="25">
        <v>8202573497</v>
      </c>
      <c r="I470" s="25" t="s">
        <v>1852</v>
      </c>
      <c r="J470" s="25" t="s">
        <v>175</v>
      </c>
      <c r="K470" s="25">
        <v>1994</v>
      </c>
      <c r="L470" s="25" t="s">
        <v>1167</v>
      </c>
      <c r="M470" s="25" t="s">
        <v>438</v>
      </c>
      <c r="N470" s="25" t="s">
        <v>357</v>
      </c>
      <c r="O470" s="25" t="s">
        <v>1863</v>
      </c>
      <c r="P470" s="25"/>
      <c r="Q470" s="25">
        <v>11</v>
      </c>
      <c r="R470" s="25"/>
      <c r="S470" s="139" t="s">
        <v>1864</v>
      </c>
      <c r="T470" s="25">
        <v>89637999023</v>
      </c>
      <c r="U470" s="25" t="s">
        <v>355</v>
      </c>
    </row>
    <row r="471" spans="2:21">
      <c r="B471" s="125" t="s">
        <v>2006</v>
      </c>
      <c r="C471" s="25">
        <v>8</v>
      </c>
      <c r="D471" s="338" t="s">
        <v>1865</v>
      </c>
      <c r="E471" s="338"/>
      <c r="F471" s="338"/>
      <c r="G471" s="16">
        <v>27755</v>
      </c>
      <c r="H471" s="25">
        <v>8213469870</v>
      </c>
      <c r="I471" s="25" t="s">
        <v>1336</v>
      </c>
      <c r="J471" s="25" t="s">
        <v>177</v>
      </c>
      <c r="K471" s="25">
        <v>1998</v>
      </c>
      <c r="L471" s="25" t="s">
        <v>1866</v>
      </c>
      <c r="M471" s="25" t="s">
        <v>202</v>
      </c>
      <c r="N471" s="25" t="s">
        <v>357</v>
      </c>
      <c r="O471" s="25" t="s">
        <v>1867</v>
      </c>
      <c r="P471" s="25"/>
      <c r="Q471" s="25"/>
      <c r="R471" s="25" t="s">
        <v>1868</v>
      </c>
      <c r="S471" s="139" t="s">
        <v>1869</v>
      </c>
      <c r="T471" s="25">
        <v>89286839136</v>
      </c>
      <c r="U471" s="25" t="s">
        <v>355</v>
      </c>
    </row>
    <row r="472" spans="2:21">
      <c r="B472" s="125" t="s">
        <v>2006</v>
      </c>
      <c r="C472" s="25"/>
      <c r="D472" s="336" t="s">
        <v>1865</v>
      </c>
      <c r="E472" s="337"/>
      <c r="F472" s="352"/>
      <c r="G472" s="16">
        <v>27755</v>
      </c>
      <c r="H472" s="25">
        <v>8213469870</v>
      </c>
      <c r="I472" s="25" t="s">
        <v>1336</v>
      </c>
      <c r="J472" s="25" t="s">
        <v>177</v>
      </c>
      <c r="K472" s="25">
        <v>1998</v>
      </c>
      <c r="L472" s="25" t="s">
        <v>1870</v>
      </c>
      <c r="M472" s="25" t="s">
        <v>202</v>
      </c>
      <c r="N472" s="25" t="s">
        <v>357</v>
      </c>
      <c r="O472" s="25" t="s">
        <v>1867</v>
      </c>
      <c r="P472" s="25"/>
      <c r="Q472" s="25"/>
      <c r="R472" s="25" t="s">
        <v>1868</v>
      </c>
      <c r="S472" s="139" t="s">
        <v>1869</v>
      </c>
      <c r="T472" s="25">
        <v>89286839136</v>
      </c>
      <c r="U472" s="25" t="s">
        <v>355</v>
      </c>
    </row>
    <row r="473" spans="2:21">
      <c r="B473" s="125" t="s">
        <v>2006</v>
      </c>
      <c r="C473" s="25">
        <v>9</v>
      </c>
      <c r="D473" s="338" t="s">
        <v>1871</v>
      </c>
      <c r="E473" s="338"/>
      <c r="F473" s="338"/>
      <c r="G473" s="16">
        <v>30994</v>
      </c>
      <c r="H473" s="25">
        <v>8203914910</v>
      </c>
      <c r="I473" s="25" t="s">
        <v>1852</v>
      </c>
      <c r="J473" s="25" t="s">
        <v>175</v>
      </c>
      <c r="K473" s="25">
        <v>2007</v>
      </c>
      <c r="L473" s="25" t="s">
        <v>1229</v>
      </c>
      <c r="M473" s="25" t="s">
        <v>408</v>
      </c>
      <c r="N473" s="25">
        <v>1</v>
      </c>
      <c r="O473" s="25" t="s">
        <v>1872</v>
      </c>
      <c r="P473" s="25"/>
      <c r="Q473" s="25">
        <v>1</v>
      </c>
      <c r="R473" s="25"/>
      <c r="S473" s="139" t="s">
        <v>1873</v>
      </c>
      <c r="T473" s="25">
        <v>89289505689</v>
      </c>
      <c r="U473" s="25" t="s">
        <v>355</v>
      </c>
    </row>
    <row r="474" spans="2:21">
      <c r="B474" s="125" t="s">
        <v>2006</v>
      </c>
      <c r="C474" s="25">
        <v>10</v>
      </c>
      <c r="D474" s="338" t="s">
        <v>1874</v>
      </c>
      <c r="E474" s="338"/>
      <c r="F474" s="338"/>
      <c r="G474" s="16">
        <v>28637</v>
      </c>
      <c r="H474" s="25">
        <v>8209778370</v>
      </c>
      <c r="I474" s="25" t="s">
        <v>1072</v>
      </c>
      <c r="J474" s="25" t="s">
        <v>175</v>
      </c>
      <c r="K474" s="25">
        <v>2004</v>
      </c>
      <c r="L474" s="25" t="s">
        <v>1875</v>
      </c>
      <c r="M474" s="25" t="s">
        <v>356</v>
      </c>
      <c r="N474" s="25" t="s">
        <v>357</v>
      </c>
      <c r="O474" s="158" t="s">
        <v>1876</v>
      </c>
      <c r="P474" s="25"/>
      <c r="Q474" s="25">
        <v>6</v>
      </c>
      <c r="R474" s="25"/>
      <c r="S474" s="139" t="s">
        <v>1877</v>
      </c>
      <c r="T474" s="25">
        <v>89285547682</v>
      </c>
      <c r="U474" s="25" t="s">
        <v>355</v>
      </c>
    </row>
    <row r="475" spans="2:21">
      <c r="B475" s="125" t="s">
        <v>2006</v>
      </c>
      <c r="C475" s="25">
        <v>11</v>
      </c>
      <c r="D475" s="338" t="s">
        <v>1878</v>
      </c>
      <c r="E475" s="338"/>
      <c r="F475" s="338"/>
      <c r="G475" s="16">
        <v>28481</v>
      </c>
      <c r="H475" s="25">
        <v>8200264744</v>
      </c>
      <c r="I475" s="25" t="s">
        <v>1879</v>
      </c>
      <c r="J475" s="25" t="s">
        <v>180</v>
      </c>
      <c r="K475" s="25">
        <v>1999</v>
      </c>
      <c r="L475" s="25" t="s">
        <v>1841</v>
      </c>
      <c r="M475" s="25" t="s">
        <v>587</v>
      </c>
      <c r="N475" s="25" t="s">
        <v>357</v>
      </c>
      <c r="O475" s="25" t="s">
        <v>1880</v>
      </c>
      <c r="P475" s="25"/>
      <c r="Q475" s="25"/>
      <c r="R475" s="25"/>
      <c r="S475" s="139" t="s">
        <v>1881</v>
      </c>
      <c r="T475" s="25">
        <v>89285171417</v>
      </c>
      <c r="U475" s="25" t="s">
        <v>355</v>
      </c>
    </row>
    <row r="476" spans="2:21">
      <c r="B476" s="125" t="s">
        <v>2006</v>
      </c>
      <c r="C476" s="25">
        <v>12</v>
      </c>
      <c r="D476" s="338" t="s">
        <v>1882</v>
      </c>
      <c r="E476" s="338"/>
      <c r="F476" s="338"/>
      <c r="G476" s="16">
        <v>29034</v>
      </c>
      <c r="H476" s="25">
        <v>8202883294</v>
      </c>
      <c r="I476" s="25" t="s">
        <v>1883</v>
      </c>
      <c r="J476" s="25" t="s">
        <v>177</v>
      </c>
      <c r="K476" s="25">
        <v>2004</v>
      </c>
      <c r="L476" s="25" t="s">
        <v>1884</v>
      </c>
      <c r="M476" s="25" t="s">
        <v>562</v>
      </c>
      <c r="N476" s="25" t="s">
        <v>357</v>
      </c>
      <c r="O476" s="25" t="s">
        <v>1885</v>
      </c>
      <c r="P476" s="25"/>
      <c r="Q476" s="25">
        <v>8</v>
      </c>
      <c r="R476" s="25"/>
      <c r="S476" s="139" t="s">
        <v>1886</v>
      </c>
      <c r="T476" s="25">
        <v>89298739495</v>
      </c>
      <c r="U476" s="25" t="s">
        <v>355</v>
      </c>
    </row>
    <row r="477" spans="2:21">
      <c r="B477" s="125" t="s">
        <v>2006</v>
      </c>
      <c r="C477" s="25"/>
      <c r="D477" s="336" t="s">
        <v>1882</v>
      </c>
      <c r="E477" s="337"/>
      <c r="F477" s="352"/>
      <c r="G477" s="16">
        <v>29034</v>
      </c>
      <c r="H477" s="25">
        <v>8202883294</v>
      </c>
      <c r="I477" s="25" t="s">
        <v>1883</v>
      </c>
      <c r="J477" s="25" t="s">
        <v>177</v>
      </c>
      <c r="K477" s="25">
        <v>2004</v>
      </c>
      <c r="L477" s="25" t="s">
        <v>1887</v>
      </c>
      <c r="M477" s="25" t="s">
        <v>562</v>
      </c>
      <c r="N477" s="25" t="s">
        <v>357</v>
      </c>
      <c r="O477" s="25" t="s">
        <v>1885</v>
      </c>
      <c r="P477" s="25"/>
      <c r="Q477" s="25">
        <v>8</v>
      </c>
      <c r="R477" s="25"/>
      <c r="S477" s="139" t="s">
        <v>1886</v>
      </c>
      <c r="T477" s="25">
        <v>89298739495</v>
      </c>
      <c r="U477" s="25" t="s">
        <v>355</v>
      </c>
    </row>
    <row r="478" spans="2:21">
      <c r="B478" s="125" t="s">
        <v>2006</v>
      </c>
      <c r="C478" s="25">
        <v>13</v>
      </c>
      <c r="D478" s="338" t="s">
        <v>1888</v>
      </c>
      <c r="E478" s="338"/>
      <c r="F478" s="338"/>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c r="B479" s="125" t="s">
        <v>2006</v>
      </c>
      <c r="C479" s="25">
        <v>14</v>
      </c>
      <c r="D479" s="338" t="s">
        <v>1891</v>
      </c>
      <c r="E479" s="338"/>
      <c r="F479" s="338"/>
      <c r="G479" s="16">
        <v>22116</v>
      </c>
      <c r="H479" s="25">
        <v>8206038599</v>
      </c>
      <c r="I479" s="25" t="s">
        <v>1336</v>
      </c>
      <c r="J479" s="25" t="s">
        <v>1892</v>
      </c>
      <c r="K479" s="25">
        <v>1990</v>
      </c>
      <c r="L479" s="25" t="s">
        <v>1218</v>
      </c>
      <c r="M479" s="25" t="s">
        <v>541</v>
      </c>
      <c r="N479" s="25" t="s">
        <v>357</v>
      </c>
      <c r="O479" s="25" t="s">
        <v>1893</v>
      </c>
      <c r="P479" s="25"/>
      <c r="Q479" s="25"/>
      <c r="R479" s="25" t="s">
        <v>1894</v>
      </c>
      <c r="S479" s="139" t="s">
        <v>1895</v>
      </c>
      <c r="T479" s="25">
        <v>89896742382</v>
      </c>
      <c r="U479" s="25" t="s">
        <v>355</v>
      </c>
    </row>
    <row r="480" spans="2:21">
      <c r="B480" s="125" t="s">
        <v>2006</v>
      </c>
      <c r="C480" s="25"/>
      <c r="D480" s="336" t="s">
        <v>1891</v>
      </c>
      <c r="E480" s="337"/>
      <c r="F480" s="352"/>
      <c r="G480" s="16">
        <v>22116</v>
      </c>
      <c r="H480" s="25">
        <v>8206038599</v>
      </c>
      <c r="I480" s="25" t="s">
        <v>1336</v>
      </c>
      <c r="J480" s="25" t="s">
        <v>1892</v>
      </c>
      <c r="K480" s="25">
        <v>1990</v>
      </c>
      <c r="L480" s="25" t="s">
        <v>1896</v>
      </c>
      <c r="M480" s="25" t="s">
        <v>541</v>
      </c>
      <c r="N480" s="25" t="s">
        <v>357</v>
      </c>
      <c r="O480" s="25" t="s">
        <v>1893</v>
      </c>
      <c r="P480" s="25"/>
      <c r="Q480" s="25"/>
      <c r="R480" s="25" t="s">
        <v>1894</v>
      </c>
      <c r="S480" s="139" t="s">
        <v>1895</v>
      </c>
      <c r="T480" s="25">
        <v>89896742382</v>
      </c>
      <c r="U480" s="25" t="s">
        <v>355</v>
      </c>
    </row>
    <row r="481" spans="2:21">
      <c r="B481" s="125" t="s">
        <v>2006</v>
      </c>
      <c r="C481" s="25">
        <v>15</v>
      </c>
      <c r="D481" s="338" t="s">
        <v>1897</v>
      </c>
      <c r="E481" s="338"/>
      <c r="F481" s="338"/>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c r="B482" s="125" t="s">
        <v>2006</v>
      </c>
      <c r="C482" s="25">
        <v>16</v>
      </c>
      <c r="D482" s="338" t="s">
        <v>1900</v>
      </c>
      <c r="E482" s="338"/>
      <c r="F482" s="338"/>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c r="B483" s="125" t="s">
        <v>2006</v>
      </c>
      <c r="C483" s="25">
        <v>17</v>
      </c>
      <c r="D483" s="338" t="s">
        <v>1903</v>
      </c>
      <c r="E483" s="338"/>
      <c r="F483" s="338"/>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c r="B484" s="125" t="s">
        <v>2006</v>
      </c>
      <c r="C484" s="25">
        <v>18</v>
      </c>
      <c r="D484" s="338" t="s">
        <v>1908</v>
      </c>
      <c r="E484" s="338"/>
      <c r="F484" s="338"/>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c r="B485" s="125" t="s">
        <v>2006</v>
      </c>
      <c r="C485" s="25">
        <v>19</v>
      </c>
      <c r="D485" s="338" t="s">
        <v>1911</v>
      </c>
      <c r="E485" s="338"/>
      <c r="F485" s="338"/>
      <c r="G485" s="16">
        <v>27679</v>
      </c>
      <c r="H485" s="25">
        <v>8220349684</v>
      </c>
      <c r="I485" s="25" t="s">
        <v>1898</v>
      </c>
      <c r="J485" s="25" t="s">
        <v>178</v>
      </c>
      <c r="K485" s="25">
        <v>1994</v>
      </c>
      <c r="L485" s="25" t="s">
        <v>1229</v>
      </c>
      <c r="M485" s="25" t="s">
        <v>1912</v>
      </c>
      <c r="N485" s="25" t="s">
        <v>1913</v>
      </c>
      <c r="O485" s="25" t="s">
        <v>1914</v>
      </c>
      <c r="P485" s="25"/>
      <c r="Q485" s="25">
        <v>2</v>
      </c>
      <c r="R485" s="25"/>
      <c r="S485" s="139" t="s">
        <v>1915</v>
      </c>
      <c r="T485" s="25">
        <v>89289754024</v>
      </c>
      <c r="U485" s="25" t="s">
        <v>355</v>
      </c>
    </row>
    <row r="486" spans="2:21">
      <c r="B486" s="125" t="s">
        <v>2006</v>
      </c>
      <c r="C486" s="25">
        <v>20</v>
      </c>
      <c r="D486" s="338" t="s">
        <v>1916</v>
      </c>
      <c r="E486" s="338"/>
      <c r="F486" s="338"/>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c r="B487" s="125" t="s">
        <v>2006</v>
      </c>
      <c r="C487" s="25">
        <v>21</v>
      </c>
      <c r="D487" s="338" t="s">
        <v>1919</v>
      </c>
      <c r="E487" s="338"/>
      <c r="F487" s="338"/>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c r="B488" s="125" t="s">
        <v>2006</v>
      </c>
      <c r="C488" s="25">
        <v>22</v>
      </c>
      <c r="D488" s="338" t="s">
        <v>1922</v>
      </c>
      <c r="E488" s="338"/>
      <c r="F488" s="338"/>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c r="B489" s="125" t="s">
        <v>2006</v>
      </c>
      <c r="C489" s="25">
        <v>23</v>
      </c>
      <c r="D489" s="338" t="s">
        <v>1924</v>
      </c>
      <c r="E489" s="338"/>
      <c r="F489" s="338"/>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c r="B490" s="125" t="s">
        <v>2006</v>
      </c>
      <c r="C490" s="25">
        <v>24</v>
      </c>
      <c r="D490" s="338" t="s">
        <v>1928</v>
      </c>
      <c r="E490" s="338"/>
      <c r="F490" s="338"/>
      <c r="G490" s="16">
        <v>28387</v>
      </c>
      <c r="H490" s="25">
        <v>8207305097</v>
      </c>
      <c r="I490" s="25" t="s">
        <v>1929</v>
      </c>
      <c r="J490" s="25" t="s">
        <v>1930</v>
      </c>
      <c r="K490" s="25" t="s">
        <v>1931</v>
      </c>
      <c r="L490" s="25" t="s">
        <v>1932</v>
      </c>
      <c r="M490" s="25" t="s">
        <v>470</v>
      </c>
      <c r="N490" s="25" t="s">
        <v>357</v>
      </c>
      <c r="O490" s="25" t="s">
        <v>1933</v>
      </c>
      <c r="P490" s="25"/>
      <c r="Q490" s="25">
        <v>9</v>
      </c>
      <c r="R490" s="25"/>
      <c r="S490" s="139" t="s">
        <v>1934</v>
      </c>
      <c r="T490" s="25">
        <v>89640542394</v>
      </c>
      <c r="U490" s="25" t="s">
        <v>355</v>
      </c>
    </row>
    <row r="491" spans="2:21">
      <c r="B491" s="125" t="s">
        <v>2006</v>
      </c>
      <c r="C491" s="25">
        <v>25</v>
      </c>
      <c r="D491" s="338" t="s">
        <v>1935</v>
      </c>
      <c r="E491" s="338"/>
      <c r="F491" s="338"/>
      <c r="G491" s="16">
        <v>30530</v>
      </c>
      <c r="H491" s="25">
        <v>8205997740</v>
      </c>
      <c r="I491" s="25" t="s">
        <v>1082</v>
      </c>
      <c r="J491" s="25" t="s">
        <v>177</v>
      </c>
      <c r="K491" s="25">
        <v>2005</v>
      </c>
      <c r="L491" s="25" t="s">
        <v>1936</v>
      </c>
      <c r="M491" s="25" t="s">
        <v>1937</v>
      </c>
      <c r="N491" s="25" t="s">
        <v>357</v>
      </c>
      <c r="O491" s="25" t="s">
        <v>1938</v>
      </c>
      <c r="P491" s="25"/>
      <c r="Q491" s="25"/>
      <c r="R491" s="25"/>
      <c r="S491" s="139" t="s">
        <v>1939</v>
      </c>
      <c r="T491" s="25">
        <v>89286702423</v>
      </c>
      <c r="U491" s="25" t="s">
        <v>355</v>
      </c>
    </row>
    <row r="492" spans="2:21">
      <c r="B492" s="125" t="s">
        <v>2006</v>
      </c>
      <c r="C492" s="25">
        <v>26</v>
      </c>
      <c r="D492" s="338" t="s">
        <v>1940</v>
      </c>
      <c r="E492" s="338"/>
      <c r="F492" s="338"/>
      <c r="G492" s="16">
        <v>27197</v>
      </c>
      <c r="H492" s="25">
        <v>8210880121</v>
      </c>
      <c r="I492" s="25" t="s">
        <v>1941</v>
      </c>
      <c r="J492" s="25" t="s">
        <v>177</v>
      </c>
      <c r="K492" s="25">
        <v>1996</v>
      </c>
      <c r="L492" s="25" t="s">
        <v>1942</v>
      </c>
      <c r="M492" s="25" t="s">
        <v>1912</v>
      </c>
      <c r="N492" s="25" t="s">
        <v>357</v>
      </c>
      <c r="O492" s="25" t="s">
        <v>1943</v>
      </c>
      <c r="P492" s="25"/>
      <c r="Q492" s="25">
        <v>5</v>
      </c>
      <c r="R492" s="25"/>
      <c r="S492" s="139" t="s">
        <v>1944</v>
      </c>
      <c r="T492" s="25">
        <v>89285211940</v>
      </c>
      <c r="U492" s="25" t="s">
        <v>355</v>
      </c>
    </row>
    <row r="493" spans="2:21">
      <c r="B493" s="125" t="s">
        <v>2006</v>
      </c>
      <c r="C493" s="25">
        <v>27</v>
      </c>
      <c r="D493" s="338" t="s">
        <v>1945</v>
      </c>
      <c r="E493" s="338"/>
      <c r="F493" s="338"/>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c r="B494" s="125" t="s">
        <v>2006</v>
      </c>
      <c r="C494" s="25">
        <v>28</v>
      </c>
      <c r="D494" s="338" t="s">
        <v>1947</v>
      </c>
      <c r="E494" s="338"/>
      <c r="F494" s="338"/>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c r="B495" s="125" t="s">
        <v>2006</v>
      </c>
      <c r="C495" s="25">
        <v>29</v>
      </c>
      <c r="D495" s="338" t="s">
        <v>1950</v>
      </c>
      <c r="E495" s="338"/>
      <c r="F495" s="338"/>
      <c r="G495" s="16">
        <v>30763</v>
      </c>
      <c r="H495" s="25">
        <v>8206228977</v>
      </c>
      <c r="I495" s="25" t="s">
        <v>1941</v>
      </c>
      <c r="J495" s="25" t="s">
        <v>177</v>
      </c>
      <c r="K495" s="25">
        <v>2009</v>
      </c>
      <c r="L495" s="25" t="s">
        <v>1167</v>
      </c>
      <c r="M495" s="131" t="s">
        <v>1951</v>
      </c>
      <c r="N495" s="25" t="s">
        <v>357</v>
      </c>
      <c r="O495" s="25" t="s">
        <v>1952</v>
      </c>
      <c r="P495" s="25"/>
      <c r="Q495" s="25">
        <v>10</v>
      </c>
      <c r="R495" s="25"/>
      <c r="S495" s="139" t="s">
        <v>1953</v>
      </c>
      <c r="T495" s="25">
        <v>89230050578</v>
      </c>
      <c r="U495" s="25" t="s">
        <v>355</v>
      </c>
    </row>
    <row r="496" spans="2:21">
      <c r="B496" s="125" t="s">
        <v>2006</v>
      </c>
      <c r="C496" s="25">
        <v>30</v>
      </c>
      <c r="D496" s="338" t="s">
        <v>1954</v>
      </c>
      <c r="E496" s="338"/>
      <c r="F496" s="338"/>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c r="B497" s="125" t="s">
        <v>2006</v>
      </c>
      <c r="C497" s="25">
        <v>31</v>
      </c>
      <c r="D497" s="338" t="s">
        <v>1956</v>
      </c>
      <c r="E497" s="338"/>
      <c r="F497" s="338"/>
      <c r="G497" s="16">
        <v>25829</v>
      </c>
      <c r="H497" s="25">
        <v>8200233316</v>
      </c>
      <c r="I497" s="25" t="s">
        <v>1957</v>
      </c>
      <c r="J497" s="25" t="s">
        <v>175</v>
      </c>
      <c r="K497" s="25">
        <v>2010</v>
      </c>
      <c r="L497" s="25" t="s">
        <v>1905</v>
      </c>
      <c r="M497" s="131" t="s">
        <v>1951</v>
      </c>
      <c r="N497" s="25">
        <v>1</v>
      </c>
      <c r="O497" s="25" t="s">
        <v>1958</v>
      </c>
      <c r="P497" s="25"/>
      <c r="Q497" s="25"/>
      <c r="R497" s="25"/>
      <c r="S497" s="25"/>
      <c r="T497" s="25">
        <v>89285411955</v>
      </c>
      <c r="U497" s="25" t="s">
        <v>355</v>
      </c>
    </row>
    <row r="498" spans="2:21">
      <c r="B498" s="125" t="s">
        <v>2006</v>
      </c>
      <c r="C498" s="25">
        <v>32</v>
      </c>
      <c r="D498" s="338" t="s">
        <v>1959</v>
      </c>
      <c r="E498" s="338"/>
      <c r="F498" s="338"/>
      <c r="G498" s="16">
        <v>30682</v>
      </c>
      <c r="H498" s="25">
        <v>8205997745</v>
      </c>
      <c r="I498" s="25" t="s">
        <v>1960</v>
      </c>
      <c r="J498" s="25" t="s">
        <v>177</v>
      </c>
      <c r="K498" s="25">
        <v>2006</v>
      </c>
      <c r="L498" s="25" t="s">
        <v>1961</v>
      </c>
      <c r="M498" s="25" t="s">
        <v>408</v>
      </c>
      <c r="N498" s="25">
        <v>1</v>
      </c>
      <c r="O498" s="25" t="s">
        <v>1962</v>
      </c>
      <c r="P498" s="25"/>
      <c r="Q498" s="25">
        <v>6</v>
      </c>
      <c r="R498" s="25"/>
      <c r="S498" s="139" t="s">
        <v>1963</v>
      </c>
      <c r="T498" s="25">
        <v>89280545323</v>
      </c>
      <c r="U498" s="25" t="s">
        <v>355</v>
      </c>
    </row>
    <row r="499" spans="2:21">
      <c r="B499" s="125" t="s">
        <v>2006</v>
      </c>
      <c r="C499" s="25">
        <v>33</v>
      </c>
      <c r="D499" s="338" t="s">
        <v>1964</v>
      </c>
      <c r="E499" s="338"/>
      <c r="F499" s="338"/>
      <c r="G499" s="16">
        <v>34073</v>
      </c>
      <c r="H499" s="25">
        <v>8212330587</v>
      </c>
      <c r="I499" s="25" t="s">
        <v>1030</v>
      </c>
      <c r="J499" s="25" t="s">
        <v>177</v>
      </c>
      <c r="K499" s="25">
        <v>2015</v>
      </c>
      <c r="L499" s="25" t="s">
        <v>1901</v>
      </c>
      <c r="M499" s="131" t="s">
        <v>1965</v>
      </c>
      <c r="N499" s="25" t="s">
        <v>357</v>
      </c>
      <c r="O499" s="25"/>
      <c r="P499" s="25"/>
      <c r="Q499" s="25"/>
      <c r="R499" s="25"/>
      <c r="S499" s="25"/>
      <c r="T499" s="25"/>
      <c r="U499" s="25" t="s">
        <v>355</v>
      </c>
    </row>
    <row r="500" spans="2:21">
      <c r="B500" s="125" t="s">
        <v>2006</v>
      </c>
      <c r="C500" s="25">
        <v>34</v>
      </c>
      <c r="D500" s="338" t="s">
        <v>1966</v>
      </c>
      <c r="E500" s="338"/>
      <c r="F500" s="338"/>
      <c r="G500" s="16">
        <v>34209</v>
      </c>
      <c r="H500" s="25">
        <v>8213381583</v>
      </c>
      <c r="I500" s="25" t="s">
        <v>1072</v>
      </c>
      <c r="J500" s="25" t="s">
        <v>177</v>
      </c>
      <c r="K500" s="25">
        <v>2015</v>
      </c>
      <c r="L500" s="25" t="s">
        <v>1875</v>
      </c>
      <c r="M500" s="25" t="s">
        <v>1965</v>
      </c>
      <c r="N500" s="25" t="s">
        <v>357</v>
      </c>
      <c r="O500" s="25" t="s">
        <v>1967</v>
      </c>
      <c r="P500" s="25"/>
      <c r="Q500" s="25">
        <v>10</v>
      </c>
      <c r="R500" s="25"/>
      <c r="S500" s="139" t="s">
        <v>1968</v>
      </c>
      <c r="T500" s="25">
        <v>89285392588</v>
      </c>
      <c r="U500" s="25" t="s">
        <v>355</v>
      </c>
    </row>
    <row r="501" spans="2:21">
      <c r="B501" s="125" t="s">
        <v>2006</v>
      </c>
      <c r="C501" s="25">
        <v>35</v>
      </c>
      <c r="D501" s="338" t="s">
        <v>1969</v>
      </c>
      <c r="E501" s="338"/>
      <c r="F501" s="338"/>
      <c r="G501" s="16">
        <v>34685</v>
      </c>
      <c r="H501" s="25">
        <v>8214603821</v>
      </c>
      <c r="I501" s="25" t="s">
        <v>1970</v>
      </c>
      <c r="J501" s="25" t="s">
        <v>175</v>
      </c>
      <c r="K501" s="25">
        <v>2017</v>
      </c>
      <c r="L501" s="25" t="s">
        <v>1961</v>
      </c>
      <c r="M501" s="25" t="s">
        <v>1965</v>
      </c>
      <c r="N501" s="25" t="s">
        <v>357</v>
      </c>
      <c r="O501" s="25" t="s">
        <v>1971</v>
      </c>
      <c r="P501" s="25"/>
      <c r="Q501" s="25">
        <v>5</v>
      </c>
      <c r="R501" s="25"/>
      <c r="S501" s="139" t="s">
        <v>1972</v>
      </c>
      <c r="T501" s="25">
        <v>89289794842</v>
      </c>
      <c r="U501" s="25" t="s">
        <v>355</v>
      </c>
    </row>
    <row r="502" spans="2:21">
      <c r="B502" s="125" t="s">
        <v>2006</v>
      </c>
      <c r="C502" s="25">
        <v>36</v>
      </c>
      <c r="D502" s="338" t="s">
        <v>1973</v>
      </c>
      <c r="E502" s="338"/>
      <c r="F502" s="338"/>
      <c r="G502" s="16">
        <v>28317</v>
      </c>
      <c r="H502" s="25">
        <v>8212296377</v>
      </c>
      <c r="I502" s="25" t="s">
        <v>1974</v>
      </c>
      <c r="J502" s="25" t="s">
        <v>175</v>
      </c>
      <c r="K502" s="25" t="s">
        <v>1975</v>
      </c>
      <c r="L502" s="25" t="s">
        <v>1932</v>
      </c>
      <c r="M502" s="25" t="s">
        <v>1976</v>
      </c>
      <c r="N502" s="25" t="s">
        <v>357</v>
      </c>
      <c r="O502" s="25"/>
      <c r="P502" s="25"/>
      <c r="Q502" s="25"/>
      <c r="R502" s="25"/>
      <c r="S502" s="139" t="s">
        <v>1977</v>
      </c>
      <c r="T502" s="25">
        <v>89289502894</v>
      </c>
      <c r="U502" s="25" t="s">
        <v>355</v>
      </c>
    </row>
    <row r="503" spans="2:21">
      <c r="B503" s="125" t="s">
        <v>2006</v>
      </c>
      <c r="C503" s="25">
        <v>37</v>
      </c>
      <c r="D503" s="338" t="s">
        <v>1978</v>
      </c>
      <c r="E503" s="338"/>
      <c r="F503" s="338"/>
      <c r="G503" s="16">
        <v>34861</v>
      </c>
      <c r="H503" s="25">
        <v>8215662116</v>
      </c>
      <c r="I503" s="25" t="s">
        <v>1979</v>
      </c>
      <c r="J503" s="25" t="s">
        <v>177</v>
      </c>
      <c r="K503" s="25">
        <v>2016</v>
      </c>
      <c r="L503" s="25" t="s">
        <v>1980</v>
      </c>
      <c r="M503" s="131" t="s">
        <v>1981</v>
      </c>
      <c r="N503" s="25" t="s">
        <v>357</v>
      </c>
      <c r="O503" s="25"/>
      <c r="P503" s="25" t="s">
        <v>1982</v>
      </c>
      <c r="Q503" s="25"/>
      <c r="R503" s="25"/>
      <c r="S503" s="139" t="s">
        <v>1983</v>
      </c>
      <c r="T503" s="25">
        <v>89887860876</v>
      </c>
      <c r="U503" s="25" t="s">
        <v>355</v>
      </c>
    </row>
    <row r="504" spans="2:21">
      <c r="B504" s="125" t="s">
        <v>2006</v>
      </c>
      <c r="C504" s="25">
        <v>38</v>
      </c>
      <c r="D504" s="338" t="s">
        <v>1984</v>
      </c>
      <c r="E504" s="338"/>
      <c r="F504" s="338"/>
      <c r="G504" s="16">
        <v>32650</v>
      </c>
      <c r="H504" s="25">
        <v>8213342349</v>
      </c>
      <c r="I504" s="25" t="s">
        <v>1985</v>
      </c>
      <c r="J504" s="25" t="s">
        <v>1986</v>
      </c>
      <c r="K504" s="25" t="s">
        <v>1987</v>
      </c>
      <c r="L504" s="25" t="s">
        <v>1988</v>
      </c>
      <c r="M504" s="131" t="s">
        <v>1989</v>
      </c>
      <c r="N504" s="25" t="s">
        <v>357</v>
      </c>
      <c r="O504" s="25"/>
      <c r="P504" s="25" t="s">
        <v>1990</v>
      </c>
      <c r="Q504" s="25"/>
      <c r="R504" s="25"/>
      <c r="S504" s="139" t="s">
        <v>1991</v>
      </c>
      <c r="T504" s="25">
        <v>89283010121</v>
      </c>
      <c r="U504" s="25" t="s">
        <v>355</v>
      </c>
    </row>
    <row r="505" spans="2:21">
      <c r="B505" s="125" t="s">
        <v>2006</v>
      </c>
      <c r="C505" s="25"/>
      <c r="D505" s="336" t="s">
        <v>1984</v>
      </c>
      <c r="E505" s="337"/>
      <c r="F505" s="352"/>
      <c r="G505" s="16">
        <v>32650</v>
      </c>
      <c r="H505" s="25">
        <v>8213342349</v>
      </c>
      <c r="I505" s="25" t="s">
        <v>1985</v>
      </c>
      <c r="J505" s="25" t="s">
        <v>1986</v>
      </c>
      <c r="K505" s="25" t="s">
        <v>1987</v>
      </c>
      <c r="L505" s="25" t="s">
        <v>1992</v>
      </c>
      <c r="M505" s="131" t="s">
        <v>1989</v>
      </c>
      <c r="N505" s="25" t="s">
        <v>357</v>
      </c>
      <c r="O505" s="25"/>
      <c r="P505" s="25" t="s">
        <v>1990</v>
      </c>
      <c r="Q505" s="25"/>
      <c r="R505" s="25"/>
      <c r="S505" s="139" t="s">
        <v>1991</v>
      </c>
      <c r="T505" s="25">
        <v>89283010121</v>
      </c>
      <c r="U505" s="25" t="s">
        <v>355</v>
      </c>
    </row>
    <row r="506" spans="2:21">
      <c r="B506" s="125" t="s">
        <v>2006</v>
      </c>
      <c r="C506" s="25">
        <v>39</v>
      </c>
      <c r="D506" s="338" t="s">
        <v>1993</v>
      </c>
      <c r="E506" s="338"/>
      <c r="F506" s="338"/>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c r="B507" s="125" t="s">
        <v>2006</v>
      </c>
      <c r="C507" s="25">
        <v>40</v>
      </c>
      <c r="D507" s="338" t="s">
        <v>1997</v>
      </c>
      <c r="E507" s="338"/>
      <c r="F507" s="338"/>
      <c r="G507" s="16">
        <v>26317</v>
      </c>
      <c r="H507" s="25">
        <v>8216897865</v>
      </c>
      <c r="I507" s="25" t="s">
        <v>1998</v>
      </c>
      <c r="J507" s="25" t="s">
        <v>1999</v>
      </c>
      <c r="K507" s="25">
        <v>2012</v>
      </c>
      <c r="L507" s="25" t="s">
        <v>2000</v>
      </c>
      <c r="M507" s="25">
        <v>1</v>
      </c>
      <c r="N507" s="25" t="s">
        <v>357</v>
      </c>
      <c r="O507" s="25"/>
      <c r="P507" s="25"/>
      <c r="Q507" s="25"/>
      <c r="R507" s="25"/>
      <c r="S507" s="139" t="s">
        <v>2001</v>
      </c>
      <c r="T507" s="25">
        <v>89285612822</v>
      </c>
      <c r="U507" s="25" t="s">
        <v>355</v>
      </c>
    </row>
    <row r="508" spans="2:21">
      <c r="B508" s="125" t="s">
        <v>2006</v>
      </c>
      <c r="C508" s="25">
        <v>41</v>
      </c>
      <c r="D508" s="338" t="s">
        <v>2002</v>
      </c>
      <c r="E508" s="338"/>
      <c r="F508" s="338"/>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c r="B509" s="125" t="s">
        <v>2184</v>
      </c>
      <c r="C509" s="25">
        <v>1</v>
      </c>
      <c r="D509" s="336" t="s">
        <v>2007</v>
      </c>
      <c r="E509" s="337"/>
      <c r="F509" s="352"/>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c r="B510" s="125" t="s">
        <v>2184</v>
      </c>
      <c r="C510" s="25">
        <v>2</v>
      </c>
      <c r="D510" s="338" t="s">
        <v>2014</v>
      </c>
      <c r="E510" s="338"/>
      <c r="F510" s="338"/>
      <c r="G510" s="1">
        <v>18384</v>
      </c>
      <c r="H510" s="92" t="s">
        <v>2015</v>
      </c>
      <c r="I510" s="92" t="s">
        <v>155</v>
      </c>
      <c r="J510" s="92" t="s">
        <v>180</v>
      </c>
      <c r="K510" s="92">
        <v>1977</v>
      </c>
      <c r="L510" s="92" t="s">
        <v>6528</v>
      </c>
      <c r="M510" s="92">
        <v>44</v>
      </c>
      <c r="N510" s="92" t="s">
        <v>205</v>
      </c>
      <c r="O510" s="92" t="s">
        <v>2016</v>
      </c>
      <c r="P510" s="92"/>
      <c r="Q510" s="92"/>
      <c r="R510" s="92" t="s">
        <v>2017</v>
      </c>
      <c r="S510" s="159" t="s">
        <v>2018</v>
      </c>
      <c r="T510" s="26">
        <v>89640104380</v>
      </c>
      <c r="U510" s="25"/>
    </row>
    <row r="511" spans="2:21" ht="18.75">
      <c r="B511" s="125" t="s">
        <v>2184</v>
      </c>
      <c r="C511" s="25">
        <v>3</v>
      </c>
      <c r="D511" s="338" t="s">
        <v>2014</v>
      </c>
      <c r="E511" s="338"/>
      <c r="F511" s="338"/>
      <c r="G511" s="1">
        <v>18384</v>
      </c>
      <c r="H511" s="92" t="s">
        <v>2015</v>
      </c>
      <c r="I511" s="92" t="s">
        <v>155</v>
      </c>
      <c r="J511" s="92" t="s">
        <v>180</v>
      </c>
      <c r="K511" s="92">
        <v>1977</v>
      </c>
      <c r="L511" s="92" t="s">
        <v>283</v>
      </c>
      <c r="M511" s="92" t="s">
        <v>427</v>
      </c>
      <c r="N511" s="92" t="s">
        <v>205</v>
      </c>
      <c r="O511" s="92" t="s">
        <v>2019</v>
      </c>
      <c r="P511" s="25"/>
      <c r="Q511" s="92"/>
      <c r="R511" s="92" t="s">
        <v>2017</v>
      </c>
      <c r="S511" s="160" t="s">
        <v>2018</v>
      </c>
      <c r="T511" s="26">
        <v>89640104380</v>
      </c>
      <c r="U511" s="25"/>
    </row>
    <row r="512" spans="2:21" ht="18.75">
      <c r="B512" s="125" t="s">
        <v>2184</v>
      </c>
      <c r="C512" s="25">
        <v>4</v>
      </c>
      <c r="D512" s="338" t="s">
        <v>2020</v>
      </c>
      <c r="E512" s="338"/>
      <c r="F512" s="338"/>
      <c r="G512" s="161">
        <v>25516</v>
      </c>
      <c r="H512" s="36" t="s">
        <v>2021</v>
      </c>
      <c r="I512" s="92" t="s">
        <v>514</v>
      </c>
      <c r="J512" s="162" t="s">
        <v>178</v>
      </c>
      <c r="K512" s="162" t="s">
        <v>2022</v>
      </c>
      <c r="L512" s="92" t="s">
        <v>514</v>
      </c>
      <c r="M512" s="92" t="s">
        <v>450</v>
      </c>
      <c r="N512" s="92" t="s">
        <v>205</v>
      </c>
      <c r="O512" s="92" t="s">
        <v>2023</v>
      </c>
      <c r="P512" s="25"/>
      <c r="Q512" s="92" t="s">
        <v>532</v>
      </c>
      <c r="R512" s="92"/>
      <c r="S512" s="163" t="s">
        <v>2024</v>
      </c>
      <c r="T512" s="164">
        <v>89285435450</v>
      </c>
      <c r="U512" s="25"/>
    </row>
    <row r="513" spans="2:21" ht="18.75">
      <c r="B513" s="125" t="s">
        <v>2184</v>
      </c>
      <c r="C513" s="25">
        <v>5</v>
      </c>
      <c r="D513" s="338" t="s">
        <v>2025</v>
      </c>
      <c r="E513" s="338"/>
      <c r="F513" s="338"/>
      <c r="G513" s="161">
        <v>21473</v>
      </c>
      <c r="H513" s="165" t="s">
        <v>2026</v>
      </c>
      <c r="I513" s="92" t="s">
        <v>2027</v>
      </c>
      <c r="J513" s="92" t="s">
        <v>180</v>
      </c>
      <c r="K513" s="162">
        <v>1981</v>
      </c>
      <c r="L513" s="92" t="s">
        <v>285</v>
      </c>
      <c r="M513" s="92" t="s">
        <v>380</v>
      </c>
      <c r="N513" s="92" t="s">
        <v>205</v>
      </c>
      <c r="O513" s="92" t="s">
        <v>2028</v>
      </c>
      <c r="P513" s="25"/>
      <c r="Q513" s="92" t="s">
        <v>461</v>
      </c>
      <c r="R513" s="92"/>
      <c r="S513" s="27"/>
      <c r="T513" s="164">
        <v>89034280518</v>
      </c>
      <c r="U513" s="25"/>
    </row>
    <row r="514" spans="2:21" ht="18.75">
      <c r="B514" s="125" t="s">
        <v>2184</v>
      </c>
      <c r="C514" s="25">
        <v>6</v>
      </c>
      <c r="D514" s="338" t="s">
        <v>2029</v>
      </c>
      <c r="E514" s="338"/>
      <c r="F514" s="338"/>
      <c r="G514" s="1">
        <v>21386</v>
      </c>
      <c r="H514" s="92" t="s">
        <v>2030</v>
      </c>
      <c r="I514" s="92" t="s">
        <v>155</v>
      </c>
      <c r="J514" s="92" t="s">
        <v>180</v>
      </c>
      <c r="K514" s="92">
        <v>1988</v>
      </c>
      <c r="L514" s="92" t="s">
        <v>283</v>
      </c>
      <c r="M514" s="92">
        <v>43</v>
      </c>
      <c r="N514" s="92">
        <v>1</v>
      </c>
      <c r="O514" s="92" t="s">
        <v>2031</v>
      </c>
      <c r="P514" s="25"/>
      <c r="Q514" s="92" t="s">
        <v>505</v>
      </c>
      <c r="R514" s="92"/>
      <c r="S514" s="159" t="s">
        <v>2032</v>
      </c>
      <c r="T514" s="164">
        <v>89285313024</v>
      </c>
      <c r="U514" s="25"/>
    </row>
    <row r="515" spans="2:21" ht="18.75">
      <c r="B515" s="125" t="s">
        <v>2184</v>
      </c>
      <c r="C515" s="25">
        <v>7</v>
      </c>
      <c r="D515" s="338" t="s">
        <v>2033</v>
      </c>
      <c r="E515" s="338"/>
      <c r="F515" s="338"/>
      <c r="G515" s="161">
        <v>22726</v>
      </c>
      <c r="H515" s="92" t="s">
        <v>2034</v>
      </c>
      <c r="I515" s="92" t="s">
        <v>514</v>
      </c>
      <c r="J515" s="92" t="s">
        <v>178</v>
      </c>
      <c r="K515" s="92">
        <v>1981</v>
      </c>
      <c r="L515" s="92" t="s">
        <v>514</v>
      </c>
      <c r="M515" s="92" t="s">
        <v>366</v>
      </c>
      <c r="N515" s="92">
        <v>1</v>
      </c>
      <c r="O515" s="92" t="s">
        <v>2035</v>
      </c>
      <c r="P515" s="25"/>
      <c r="Q515" s="92" t="s">
        <v>548</v>
      </c>
      <c r="R515" s="92"/>
      <c r="S515" s="163" t="s">
        <v>2036</v>
      </c>
      <c r="T515" s="164">
        <v>89286760198</v>
      </c>
      <c r="U515" s="25"/>
    </row>
    <row r="516" spans="2:21" ht="18.75">
      <c r="B516" s="125" t="s">
        <v>2184</v>
      </c>
      <c r="C516" s="25">
        <v>8</v>
      </c>
      <c r="D516" s="338" t="s">
        <v>909</v>
      </c>
      <c r="E516" s="338"/>
      <c r="F516" s="338"/>
      <c r="G516" s="1">
        <v>22512</v>
      </c>
      <c r="H516" s="92" t="s">
        <v>2037</v>
      </c>
      <c r="I516" s="92" t="s">
        <v>1718</v>
      </c>
      <c r="J516" s="92" t="s">
        <v>177</v>
      </c>
      <c r="K516" s="92">
        <v>1986</v>
      </c>
      <c r="L516" s="92" t="s">
        <v>632</v>
      </c>
      <c r="M516" s="92">
        <v>35</v>
      </c>
      <c r="N516" s="92">
        <v>1</v>
      </c>
      <c r="O516" s="92" t="s">
        <v>2038</v>
      </c>
      <c r="P516" s="25"/>
      <c r="Q516" s="92"/>
      <c r="R516" s="92"/>
      <c r="S516" s="27"/>
      <c r="T516" s="164">
        <v>89285072799</v>
      </c>
      <c r="U516" s="25"/>
    </row>
    <row r="517" spans="2:21" ht="18.75">
      <c r="B517" s="125" t="s">
        <v>2184</v>
      </c>
      <c r="C517" s="25">
        <v>9</v>
      </c>
      <c r="D517" s="338" t="s">
        <v>909</v>
      </c>
      <c r="E517" s="338"/>
      <c r="F517" s="338"/>
      <c r="G517" s="1">
        <v>22512</v>
      </c>
      <c r="H517" s="92" t="s">
        <v>2037</v>
      </c>
      <c r="I517" s="92" t="s">
        <v>1718</v>
      </c>
      <c r="J517" s="92" t="s">
        <v>177</v>
      </c>
      <c r="K517" s="92">
        <v>1986</v>
      </c>
      <c r="L517" s="92" t="s">
        <v>285</v>
      </c>
      <c r="M517" s="92" t="s">
        <v>1422</v>
      </c>
      <c r="N517" s="92">
        <v>1</v>
      </c>
      <c r="O517" s="92" t="s">
        <v>2039</v>
      </c>
      <c r="P517" s="25"/>
      <c r="Q517" s="92"/>
      <c r="R517" s="92"/>
      <c r="S517" s="27"/>
      <c r="T517" s="164">
        <v>89285072799</v>
      </c>
      <c r="U517" s="25"/>
    </row>
    <row r="518" spans="2:21" ht="18.75">
      <c r="B518" s="125" t="s">
        <v>2184</v>
      </c>
      <c r="C518" s="25">
        <v>10</v>
      </c>
      <c r="D518" s="336" t="s">
        <v>2040</v>
      </c>
      <c r="E518" s="337"/>
      <c r="F518" s="352"/>
      <c r="G518" s="1">
        <v>27010</v>
      </c>
      <c r="H518" s="92" t="s">
        <v>2041</v>
      </c>
      <c r="I518" s="92" t="s">
        <v>514</v>
      </c>
      <c r="J518" s="92" t="s">
        <v>551</v>
      </c>
      <c r="K518" s="92">
        <v>1994</v>
      </c>
      <c r="L518" s="92" t="s">
        <v>514</v>
      </c>
      <c r="M518" s="92" t="s">
        <v>201</v>
      </c>
      <c r="N518" s="92" t="s">
        <v>205</v>
      </c>
      <c r="O518" s="92" t="s">
        <v>2042</v>
      </c>
      <c r="P518" s="25"/>
      <c r="Q518" s="92" t="s">
        <v>554</v>
      </c>
      <c r="R518" s="92"/>
      <c r="S518" s="163" t="s">
        <v>2043</v>
      </c>
      <c r="T518" s="164">
        <v>89285992827</v>
      </c>
      <c r="U518" s="25"/>
    </row>
    <row r="519" spans="2:21" ht="18.75">
      <c r="B519" s="125" t="s">
        <v>2184</v>
      </c>
      <c r="C519" s="25">
        <v>11</v>
      </c>
      <c r="D519" s="336" t="s">
        <v>2044</v>
      </c>
      <c r="E519" s="337"/>
      <c r="F519" s="352"/>
      <c r="G519" s="1">
        <v>25602</v>
      </c>
      <c r="H519" s="92" t="s">
        <v>2045</v>
      </c>
      <c r="I519" s="92" t="s">
        <v>514</v>
      </c>
      <c r="J519" s="92" t="s">
        <v>551</v>
      </c>
      <c r="K519" s="92">
        <v>1990</v>
      </c>
      <c r="L519" s="92" t="s">
        <v>514</v>
      </c>
      <c r="M519" s="92" t="s">
        <v>498</v>
      </c>
      <c r="N519" s="92">
        <v>1</v>
      </c>
      <c r="O519" s="92" t="s">
        <v>2046</v>
      </c>
      <c r="P519" s="25"/>
      <c r="Q519" s="92" t="s">
        <v>516</v>
      </c>
      <c r="R519" s="92"/>
      <c r="S519" s="163" t="s">
        <v>2047</v>
      </c>
      <c r="T519" s="164">
        <v>89286828284</v>
      </c>
      <c r="U519" s="25"/>
    </row>
    <row r="520" spans="2:21" ht="18.75">
      <c r="B520" s="125" t="s">
        <v>2184</v>
      </c>
      <c r="C520" s="25"/>
      <c r="D520" s="336" t="s">
        <v>2048</v>
      </c>
      <c r="E520" s="337"/>
      <c r="F520" s="352"/>
      <c r="G520" s="1">
        <v>27164</v>
      </c>
      <c r="H520" s="92" t="s">
        <v>2049</v>
      </c>
      <c r="I520" s="92" t="s">
        <v>514</v>
      </c>
      <c r="J520" s="92" t="s">
        <v>551</v>
      </c>
      <c r="K520" s="92">
        <v>1994</v>
      </c>
      <c r="L520" s="92" t="s">
        <v>2050</v>
      </c>
      <c r="M520" s="22">
        <v>44253</v>
      </c>
      <c r="N520" s="92">
        <v>1</v>
      </c>
      <c r="O520" s="92" t="s">
        <v>2051</v>
      </c>
      <c r="P520" s="25"/>
      <c r="Q520" s="92" t="s">
        <v>490</v>
      </c>
      <c r="R520" s="92"/>
      <c r="S520" s="163"/>
      <c r="T520" s="164"/>
      <c r="U520" s="25"/>
    </row>
    <row r="521" spans="2:21" ht="18.75">
      <c r="B521" s="125" t="s">
        <v>2184</v>
      </c>
      <c r="C521" s="25">
        <v>12</v>
      </c>
      <c r="D521" s="336" t="s">
        <v>2048</v>
      </c>
      <c r="E521" s="337"/>
      <c r="F521" s="352"/>
      <c r="G521" s="1">
        <v>27164</v>
      </c>
      <c r="H521" s="92" t="s">
        <v>2049</v>
      </c>
      <c r="I521" s="92" t="s">
        <v>514</v>
      </c>
      <c r="J521" s="92" t="s">
        <v>551</v>
      </c>
      <c r="K521" s="92">
        <v>1994</v>
      </c>
      <c r="L521" s="92" t="s">
        <v>510</v>
      </c>
      <c r="M521" s="92" t="s">
        <v>1912</v>
      </c>
      <c r="N521" s="92">
        <v>1</v>
      </c>
      <c r="O521" s="92" t="s">
        <v>2051</v>
      </c>
      <c r="P521" s="25"/>
      <c r="Q521" s="92" t="s">
        <v>490</v>
      </c>
      <c r="R521" s="92"/>
      <c r="S521" s="27"/>
      <c r="T521" s="164">
        <v>89288727621</v>
      </c>
      <c r="U521" s="25"/>
    </row>
    <row r="522" spans="2:21" ht="18.75">
      <c r="B522" s="125" t="s">
        <v>2184</v>
      </c>
      <c r="C522" s="25">
        <v>13</v>
      </c>
      <c r="D522" s="336" t="s">
        <v>2052</v>
      </c>
      <c r="E522" s="337"/>
      <c r="F522" s="352"/>
      <c r="G522" s="1">
        <v>28369</v>
      </c>
      <c r="H522" s="92" t="s">
        <v>2053</v>
      </c>
      <c r="I522" s="92" t="s">
        <v>155</v>
      </c>
      <c r="J522" s="92" t="s">
        <v>175</v>
      </c>
      <c r="K522" s="92">
        <v>2005</v>
      </c>
      <c r="L522" s="92" t="s">
        <v>283</v>
      </c>
      <c r="M522" s="92" t="s">
        <v>552</v>
      </c>
      <c r="N522" s="92" t="s">
        <v>205</v>
      </c>
      <c r="O522" s="92" t="s">
        <v>2054</v>
      </c>
      <c r="P522" s="25"/>
      <c r="Q522" s="92">
        <v>10</v>
      </c>
      <c r="R522" s="92"/>
      <c r="S522" s="27"/>
      <c r="T522" s="164">
        <v>89285759428</v>
      </c>
      <c r="U522" s="25"/>
    </row>
    <row r="523" spans="2:21" ht="18.75">
      <c r="B523" s="125" t="s">
        <v>2184</v>
      </c>
      <c r="C523" s="25">
        <v>14</v>
      </c>
      <c r="D523" s="336" t="s">
        <v>2055</v>
      </c>
      <c r="E523" s="337"/>
      <c r="F523" s="352"/>
      <c r="G523" s="1">
        <v>29713</v>
      </c>
      <c r="H523" s="92" t="s">
        <v>2056</v>
      </c>
      <c r="I523" s="92" t="s">
        <v>2057</v>
      </c>
      <c r="J523" s="92" t="s">
        <v>2058</v>
      </c>
      <c r="K523" s="92">
        <v>2001</v>
      </c>
      <c r="L523" s="92" t="s">
        <v>688</v>
      </c>
      <c r="M523" s="92" t="s">
        <v>552</v>
      </c>
      <c r="N523" s="92" t="s">
        <v>205</v>
      </c>
      <c r="O523" s="92" t="s">
        <v>2059</v>
      </c>
      <c r="P523" s="25"/>
      <c r="Q523" s="92" t="s">
        <v>2060</v>
      </c>
      <c r="R523" s="92"/>
      <c r="S523" s="27"/>
      <c r="T523" s="164">
        <v>89285924810</v>
      </c>
      <c r="U523" s="25"/>
    </row>
    <row r="524" spans="2:21" ht="18.75">
      <c r="B524" s="125" t="s">
        <v>2184</v>
      </c>
      <c r="C524" s="25"/>
      <c r="D524" s="336" t="s">
        <v>2061</v>
      </c>
      <c r="E524" s="337"/>
      <c r="F524" s="352"/>
      <c r="G524" s="1" t="s">
        <v>2062</v>
      </c>
      <c r="H524" s="92" t="s">
        <v>2063</v>
      </c>
      <c r="I524" s="92" t="s">
        <v>2064</v>
      </c>
      <c r="J524" s="92" t="s">
        <v>2065</v>
      </c>
      <c r="K524" s="92">
        <v>2004</v>
      </c>
      <c r="L524" s="92" t="s">
        <v>1359</v>
      </c>
      <c r="M524" s="22" t="s">
        <v>2066</v>
      </c>
      <c r="N524" s="92">
        <v>1</v>
      </c>
      <c r="O524" s="92" t="s">
        <v>2067</v>
      </c>
      <c r="P524" s="25"/>
      <c r="Q524" s="92"/>
      <c r="R524" s="92"/>
      <c r="S524" s="27"/>
      <c r="T524" s="164"/>
      <c r="U524" s="25"/>
    </row>
    <row r="525" spans="2:21" ht="18.75">
      <c r="B525" s="125" t="s">
        <v>2184</v>
      </c>
      <c r="C525" s="25">
        <v>15</v>
      </c>
      <c r="D525" s="336" t="s">
        <v>2061</v>
      </c>
      <c r="E525" s="337"/>
      <c r="F525" s="352"/>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c r="B526" s="125" t="s">
        <v>2184</v>
      </c>
      <c r="C526" s="25">
        <v>16</v>
      </c>
      <c r="D526" s="336" t="s">
        <v>2069</v>
      </c>
      <c r="E526" s="337"/>
      <c r="F526" s="352"/>
      <c r="G526" s="1">
        <v>28043</v>
      </c>
      <c r="H526" s="92" t="s">
        <v>2070</v>
      </c>
      <c r="I526" s="92" t="s">
        <v>514</v>
      </c>
      <c r="J526" s="92" t="s">
        <v>551</v>
      </c>
      <c r="K526" s="92">
        <v>1994</v>
      </c>
      <c r="L526" s="92" t="s">
        <v>514</v>
      </c>
      <c r="M526" s="92" t="s">
        <v>201</v>
      </c>
      <c r="N526" s="92" t="s">
        <v>205</v>
      </c>
      <c r="O526" s="92" t="s">
        <v>2071</v>
      </c>
      <c r="P526" s="25"/>
      <c r="Q526" s="92" t="s">
        <v>521</v>
      </c>
      <c r="R526" s="92"/>
      <c r="S526" s="163" t="s">
        <v>2072</v>
      </c>
      <c r="T526" s="164">
        <v>89282187745</v>
      </c>
      <c r="U526" s="25"/>
    </row>
    <row r="527" spans="2:21" ht="18.75">
      <c r="B527" s="125" t="s">
        <v>2184</v>
      </c>
      <c r="C527" s="25">
        <v>18</v>
      </c>
      <c r="D527" s="336" t="s">
        <v>2073</v>
      </c>
      <c r="E527" s="337"/>
      <c r="F527" s="352"/>
      <c r="G527" s="1">
        <v>27820</v>
      </c>
      <c r="H527" s="92" t="s">
        <v>2074</v>
      </c>
      <c r="I527" s="92" t="s">
        <v>514</v>
      </c>
      <c r="J527" s="92" t="s">
        <v>2075</v>
      </c>
      <c r="K527" s="92">
        <v>2000</v>
      </c>
      <c r="L527" s="92" t="s">
        <v>514</v>
      </c>
      <c r="M527" s="92" t="s">
        <v>356</v>
      </c>
      <c r="N527" s="92">
        <v>1</v>
      </c>
      <c r="O527" s="92" t="s">
        <v>2076</v>
      </c>
      <c r="P527" s="25"/>
      <c r="Q527" s="92" t="s">
        <v>543</v>
      </c>
      <c r="R527" s="92"/>
      <c r="S527" s="163" t="s">
        <v>2077</v>
      </c>
      <c r="T527" s="164">
        <v>89285964918</v>
      </c>
      <c r="U527" s="25"/>
    </row>
    <row r="528" spans="2:21" ht="18.75">
      <c r="B528" s="125" t="s">
        <v>2184</v>
      </c>
      <c r="C528" s="25">
        <v>19</v>
      </c>
      <c r="D528" s="336" t="s">
        <v>2078</v>
      </c>
      <c r="E528" s="337"/>
      <c r="F528" s="352"/>
      <c r="G528" s="1">
        <v>27181</v>
      </c>
      <c r="H528" s="92" t="s">
        <v>2079</v>
      </c>
      <c r="I528" s="92" t="s">
        <v>514</v>
      </c>
      <c r="J528" s="92" t="s">
        <v>551</v>
      </c>
      <c r="K528" s="92">
        <v>1993</v>
      </c>
      <c r="L528" s="92" t="s">
        <v>1174</v>
      </c>
      <c r="M528" s="22" t="s">
        <v>2080</v>
      </c>
      <c r="N528" s="92"/>
      <c r="O528" s="92" t="s">
        <v>2081</v>
      </c>
      <c r="P528" s="25"/>
      <c r="Q528" s="92" t="s">
        <v>2082</v>
      </c>
      <c r="R528" s="92"/>
      <c r="S528" s="27"/>
      <c r="T528" s="164">
        <v>89280585789</v>
      </c>
      <c r="U528" s="25"/>
    </row>
    <row r="529" spans="2:21" ht="18.75">
      <c r="B529" s="125" t="s">
        <v>2184</v>
      </c>
      <c r="C529" s="25">
        <v>20</v>
      </c>
      <c r="D529" s="336" t="s">
        <v>2078</v>
      </c>
      <c r="E529" s="337"/>
      <c r="F529" s="352"/>
      <c r="G529" s="1">
        <v>27181</v>
      </c>
      <c r="H529" s="92" t="s">
        <v>2079</v>
      </c>
      <c r="I529" s="92" t="s">
        <v>514</v>
      </c>
      <c r="J529" s="92" t="s">
        <v>551</v>
      </c>
      <c r="K529" s="92">
        <v>1993</v>
      </c>
      <c r="L529" s="92" t="s">
        <v>586</v>
      </c>
      <c r="M529" s="22" t="s">
        <v>2083</v>
      </c>
      <c r="N529" s="92"/>
      <c r="O529" s="92" t="s">
        <v>2084</v>
      </c>
      <c r="P529" s="25"/>
      <c r="Q529" s="92" t="s">
        <v>2082</v>
      </c>
      <c r="R529" s="92"/>
      <c r="S529" s="27"/>
      <c r="T529" s="166">
        <v>89280585789</v>
      </c>
      <c r="U529" s="25"/>
    </row>
    <row r="530" spans="2:21" ht="18.75">
      <c r="B530" s="125" t="s">
        <v>2184</v>
      </c>
      <c r="C530" s="25"/>
      <c r="D530" s="336" t="s">
        <v>2085</v>
      </c>
      <c r="E530" s="337"/>
      <c r="F530" s="352"/>
      <c r="G530" s="1">
        <v>28463</v>
      </c>
      <c r="H530" s="92" t="s">
        <v>2086</v>
      </c>
      <c r="I530" s="92" t="s">
        <v>155</v>
      </c>
      <c r="J530" s="92" t="s">
        <v>177</v>
      </c>
      <c r="K530" s="92">
        <v>2002</v>
      </c>
      <c r="L530" s="92" t="s">
        <v>658</v>
      </c>
      <c r="M530" s="92" t="s">
        <v>587</v>
      </c>
      <c r="N530" s="92" t="s">
        <v>205</v>
      </c>
      <c r="O530" s="92" t="s">
        <v>2087</v>
      </c>
      <c r="P530" s="25"/>
      <c r="Q530" s="92"/>
      <c r="R530" s="92"/>
      <c r="S530" s="27"/>
      <c r="T530" s="166"/>
      <c r="U530" s="25"/>
    </row>
    <row r="531" spans="2:21" ht="18.75">
      <c r="B531" s="125" t="s">
        <v>2184</v>
      </c>
      <c r="C531" s="25">
        <v>21</v>
      </c>
      <c r="D531" s="336" t="s">
        <v>2085</v>
      </c>
      <c r="E531" s="337"/>
      <c r="F531" s="352"/>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c r="B532" s="125" t="s">
        <v>2184</v>
      </c>
      <c r="C532" s="25">
        <v>22</v>
      </c>
      <c r="D532" s="336" t="s">
        <v>2088</v>
      </c>
      <c r="E532" s="337"/>
      <c r="F532" s="352"/>
      <c r="G532" s="1">
        <v>28992</v>
      </c>
      <c r="H532" s="92" t="s">
        <v>2089</v>
      </c>
      <c r="I532" s="92" t="s">
        <v>155</v>
      </c>
      <c r="J532" s="92" t="s">
        <v>177</v>
      </c>
      <c r="K532" s="92">
        <v>2007</v>
      </c>
      <c r="L532" s="92" t="s">
        <v>283</v>
      </c>
      <c r="M532" s="92" t="s">
        <v>470</v>
      </c>
      <c r="N532" s="92">
        <v>1</v>
      </c>
      <c r="O532" s="92" t="s">
        <v>2090</v>
      </c>
      <c r="P532" s="25"/>
      <c r="Q532" s="92" t="s">
        <v>440</v>
      </c>
      <c r="R532" s="92"/>
      <c r="S532" s="159" t="s">
        <v>2091</v>
      </c>
      <c r="T532" s="164">
        <v>89285209459</v>
      </c>
      <c r="U532" s="25"/>
    </row>
    <row r="533" spans="2:21" ht="18.75">
      <c r="B533" s="125" t="s">
        <v>2184</v>
      </c>
      <c r="C533" s="25">
        <v>23</v>
      </c>
      <c r="D533" s="336" t="s">
        <v>2088</v>
      </c>
      <c r="E533" s="337"/>
      <c r="F533" s="352"/>
      <c r="G533" s="1">
        <v>28992</v>
      </c>
      <c r="H533" s="92" t="s">
        <v>2089</v>
      </c>
      <c r="I533" s="92" t="s">
        <v>155</v>
      </c>
      <c r="J533" s="92" t="s">
        <v>177</v>
      </c>
      <c r="K533" s="92">
        <v>2007</v>
      </c>
      <c r="L533" s="92" t="s">
        <v>658</v>
      </c>
      <c r="M533" s="92" t="s">
        <v>470</v>
      </c>
      <c r="N533" s="92">
        <v>1</v>
      </c>
      <c r="O533" s="92" t="s">
        <v>2090</v>
      </c>
      <c r="P533" s="25"/>
      <c r="Q533" s="92" t="s">
        <v>440</v>
      </c>
      <c r="R533" s="92"/>
      <c r="S533" s="27"/>
      <c r="T533" s="164">
        <v>89280626120</v>
      </c>
      <c r="U533" s="25"/>
    </row>
    <row r="534" spans="2:21" ht="18.75">
      <c r="B534" s="125" t="s">
        <v>2184</v>
      </c>
      <c r="C534" s="25">
        <v>24</v>
      </c>
      <c r="D534" s="336" t="s">
        <v>2092</v>
      </c>
      <c r="E534" s="337"/>
      <c r="F534" s="352"/>
      <c r="G534" s="1">
        <v>29045</v>
      </c>
      <c r="H534" s="92" t="s">
        <v>2093</v>
      </c>
      <c r="I534" s="92" t="s">
        <v>1718</v>
      </c>
      <c r="J534" s="92" t="s">
        <v>177</v>
      </c>
      <c r="K534" s="92">
        <v>2003</v>
      </c>
      <c r="L534" s="92" t="s">
        <v>285</v>
      </c>
      <c r="M534" s="92" t="s">
        <v>199</v>
      </c>
      <c r="N534" s="92" t="s">
        <v>205</v>
      </c>
      <c r="O534" s="92" t="s">
        <v>2094</v>
      </c>
      <c r="P534" s="25"/>
      <c r="Q534" s="92"/>
      <c r="R534" s="92"/>
      <c r="S534" s="27"/>
      <c r="T534" s="166">
        <v>89280626120</v>
      </c>
      <c r="U534" s="25"/>
    </row>
    <row r="535" spans="2:21" ht="18.75">
      <c r="B535" s="125" t="s">
        <v>2184</v>
      </c>
      <c r="C535" s="25">
        <v>25</v>
      </c>
      <c r="D535" s="336" t="s">
        <v>2095</v>
      </c>
      <c r="E535" s="337"/>
      <c r="F535" s="352"/>
      <c r="G535" s="1">
        <v>30294</v>
      </c>
      <c r="H535" s="92" t="s">
        <v>2096</v>
      </c>
      <c r="I535" s="92" t="s">
        <v>2097</v>
      </c>
      <c r="J535" s="92" t="s">
        <v>2098</v>
      </c>
      <c r="K535" s="92">
        <v>2006</v>
      </c>
      <c r="L535" s="92" t="s">
        <v>2099</v>
      </c>
      <c r="M535" s="22" t="s">
        <v>2100</v>
      </c>
      <c r="N535" s="92"/>
      <c r="O535" s="92" t="s">
        <v>2101</v>
      </c>
      <c r="P535" s="25"/>
      <c r="Q535" s="92"/>
      <c r="R535" s="92"/>
      <c r="S535" s="27"/>
      <c r="T535" s="164">
        <v>89285581105</v>
      </c>
      <c r="U535" s="25"/>
    </row>
    <row r="536" spans="2:21" ht="18.75">
      <c r="B536" s="125" t="s">
        <v>2184</v>
      </c>
      <c r="C536" s="25">
        <v>26</v>
      </c>
      <c r="D536" s="336" t="s">
        <v>2102</v>
      </c>
      <c r="E536" s="337"/>
      <c r="F536" s="352"/>
      <c r="G536" s="1">
        <v>32212</v>
      </c>
      <c r="H536" s="92" t="s">
        <v>2103</v>
      </c>
      <c r="I536" s="92" t="s">
        <v>403</v>
      </c>
      <c r="J536" s="92" t="s">
        <v>175</v>
      </c>
      <c r="K536" s="92">
        <v>2010</v>
      </c>
      <c r="L536" s="92" t="s">
        <v>483</v>
      </c>
      <c r="M536" s="92" t="s">
        <v>2104</v>
      </c>
      <c r="N536" s="92">
        <v>1</v>
      </c>
      <c r="O536" s="92" t="s">
        <v>2105</v>
      </c>
      <c r="P536" s="25"/>
      <c r="Q536" s="92"/>
      <c r="R536" s="92"/>
      <c r="S536" s="27"/>
      <c r="T536" s="164">
        <v>89286795458</v>
      </c>
      <c r="U536" s="25"/>
    </row>
    <row r="537" spans="2:21" ht="18.75">
      <c r="B537" s="125" t="s">
        <v>2184</v>
      </c>
      <c r="C537" s="25">
        <v>27</v>
      </c>
      <c r="D537" s="336" t="s">
        <v>2106</v>
      </c>
      <c r="E537" s="337"/>
      <c r="F537" s="352"/>
      <c r="G537" s="1">
        <v>28132</v>
      </c>
      <c r="H537" s="92" t="s">
        <v>2107</v>
      </c>
      <c r="I537" s="92" t="s">
        <v>514</v>
      </c>
      <c r="J537" s="92" t="s">
        <v>551</v>
      </c>
      <c r="K537" s="92">
        <v>1995</v>
      </c>
      <c r="L537" s="92" t="s">
        <v>514</v>
      </c>
      <c r="M537" s="92" t="s">
        <v>2104</v>
      </c>
      <c r="N537" s="92" t="s">
        <v>205</v>
      </c>
      <c r="O537" s="92" t="s">
        <v>2108</v>
      </c>
      <c r="P537" s="25"/>
      <c r="Q537" s="92" t="s">
        <v>537</v>
      </c>
      <c r="R537" s="92"/>
      <c r="S537" s="163" t="s">
        <v>2109</v>
      </c>
      <c r="T537" s="164">
        <v>89285623146</v>
      </c>
      <c r="U537" s="25"/>
    </row>
    <row r="538" spans="2:21" ht="18.75">
      <c r="B538" s="125" t="s">
        <v>2184</v>
      </c>
      <c r="C538" s="25">
        <v>28</v>
      </c>
      <c r="D538" s="336" t="s">
        <v>2110</v>
      </c>
      <c r="E538" s="337"/>
      <c r="F538" s="352"/>
      <c r="G538" s="1">
        <v>27856</v>
      </c>
      <c r="H538" s="92" t="s">
        <v>2111</v>
      </c>
      <c r="I538" s="92" t="s">
        <v>155</v>
      </c>
      <c r="J538" s="92" t="s">
        <v>177</v>
      </c>
      <c r="K538" s="92">
        <v>2001</v>
      </c>
      <c r="L538" s="92" t="s">
        <v>283</v>
      </c>
      <c r="M538" s="92" t="s">
        <v>2112</v>
      </c>
      <c r="N538" s="92" t="s">
        <v>205</v>
      </c>
      <c r="O538" s="92" t="s">
        <v>2113</v>
      </c>
      <c r="P538" s="25"/>
      <c r="Q538" s="92" t="s">
        <v>452</v>
      </c>
      <c r="R538" s="92"/>
      <c r="S538" s="159" t="s">
        <v>2114</v>
      </c>
      <c r="T538" s="164">
        <v>89604205474</v>
      </c>
      <c r="U538" s="25"/>
    </row>
    <row r="539" spans="2:21" ht="18.75">
      <c r="B539" s="125" t="s">
        <v>2184</v>
      </c>
      <c r="C539" s="25"/>
      <c r="D539" s="336" t="s">
        <v>2115</v>
      </c>
      <c r="E539" s="337"/>
      <c r="F539" s="352"/>
      <c r="G539" s="1">
        <v>32964</v>
      </c>
      <c r="H539" s="92" t="s">
        <v>2116</v>
      </c>
      <c r="I539" s="92" t="s">
        <v>2117</v>
      </c>
      <c r="J539" s="92" t="s">
        <v>177</v>
      </c>
      <c r="K539" s="92">
        <v>2015</v>
      </c>
      <c r="L539" s="92" t="s">
        <v>2118</v>
      </c>
      <c r="M539" s="92" t="s">
        <v>2119</v>
      </c>
      <c r="N539" s="92"/>
      <c r="O539" s="92" t="s">
        <v>2120</v>
      </c>
      <c r="P539" s="25"/>
      <c r="Q539" s="92" t="s">
        <v>2121</v>
      </c>
      <c r="R539" s="92"/>
      <c r="S539" s="159"/>
      <c r="T539" s="164"/>
      <c r="U539" s="25"/>
    </row>
    <row r="540" spans="2:21" ht="18.75">
      <c r="B540" s="125" t="s">
        <v>2184</v>
      </c>
      <c r="C540" s="25">
        <v>29</v>
      </c>
      <c r="D540" s="336" t="s">
        <v>2115</v>
      </c>
      <c r="E540" s="337"/>
      <c r="F540" s="352"/>
      <c r="G540" s="1">
        <v>32964</v>
      </c>
      <c r="H540" s="92" t="s">
        <v>2116</v>
      </c>
      <c r="I540" s="92" t="s">
        <v>2117</v>
      </c>
      <c r="J540" s="92" t="s">
        <v>177</v>
      </c>
      <c r="K540" s="92">
        <v>2015</v>
      </c>
      <c r="L540" s="92" t="s">
        <v>395</v>
      </c>
      <c r="M540" s="92" t="s">
        <v>2119</v>
      </c>
      <c r="N540" s="92"/>
      <c r="O540" s="92" t="s">
        <v>2120</v>
      </c>
      <c r="P540" s="25"/>
      <c r="Q540" s="92" t="s">
        <v>2121</v>
      </c>
      <c r="R540" s="92"/>
      <c r="S540" s="27"/>
      <c r="T540" s="164">
        <v>89298788508</v>
      </c>
      <c r="U540" s="25"/>
    </row>
    <row r="541" spans="2:21" ht="18.75">
      <c r="B541" s="125" t="s">
        <v>2184</v>
      </c>
      <c r="C541" s="25">
        <v>30</v>
      </c>
      <c r="D541" s="336" t="s">
        <v>2122</v>
      </c>
      <c r="E541" s="337"/>
      <c r="F541" s="352"/>
      <c r="G541" s="1">
        <v>28903</v>
      </c>
      <c r="H541" s="92" t="s">
        <v>2123</v>
      </c>
      <c r="I541" s="92" t="s">
        <v>2124</v>
      </c>
      <c r="J541" s="92" t="s">
        <v>2125</v>
      </c>
      <c r="K541" s="92">
        <v>2009.2013999999999</v>
      </c>
      <c r="L541" s="92" t="s">
        <v>6527</v>
      </c>
      <c r="M541" s="92" t="s">
        <v>2126</v>
      </c>
      <c r="N541" s="92">
        <v>1</v>
      </c>
      <c r="O541" s="92" t="s">
        <v>2127</v>
      </c>
      <c r="P541" s="25"/>
      <c r="Q541" s="92"/>
      <c r="R541" s="92"/>
      <c r="S541" s="159" t="s">
        <v>2128</v>
      </c>
      <c r="T541" s="28">
        <v>89285183855</v>
      </c>
      <c r="U541" s="25"/>
    </row>
    <row r="542" spans="2:21" ht="18.75">
      <c r="B542" s="125" t="s">
        <v>2184</v>
      </c>
      <c r="C542" s="25">
        <v>31</v>
      </c>
      <c r="D542" s="336" t="s">
        <v>2122</v>
      </c>
      <c r="E542" s="337"/>
      <c r="F542" s="352"/>
      <c r="G542" s="1">
        <v>28903</v>
      </c>
      <c r="H542" s="92" t="s">
        <v>2123</v>
      </c>
      <c r="I542" s="92" t="s">
        <v>2124</v>
      </c>
      <c r="J542" s="92" t="s">
        <v>2125</v>
      </c>
      <c r="K542" s="92">
        <v>2009.2013999999999</v>
      </c>
      <c r="L542" s="92" t="s">
        <v>423</v>
      </c>
      <c r="M542" s="92" t="s">
        <v>2129</v>
      </c>
      <c r="N542" s="92">
        <v>1</v>
      </c>
      <c r="O542" s="92" t="s">
        <v>2130</v>
      </c>
      <c r="P542" s="25"/>
      <c r="Q542" s="92"/>
      <c r="R542" s="92"/>
      <c r="S542" s="160" t="s">
        <v>2128</v>
      </c>
      <c r="T542" s="28">
        <v>89285183855</v>
      </c>
      <c r="U542" s="25"/>
    </row>
    <row r="543" spans="2:21" ht="18.75">
      <c r="B543" s="125" t="s">
        <v>2184</v>
      </c>
      <c r="C543" s="25">
        <v>32</v>
      </c>
      <c r="D543" s="336" t="s">
        <v>2131</v>
      </c>
      <c r="E543" s="337"/>
      <c r="F543" s="352"/>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c r="B544" s="125" t="s">
        <v>2184</v>
      </c>
      <c r="C544" s="25">
        <v>33</v>
      </c>
      <c r="D544" s="336" t="s">
        <v>2135</v>
      </c>
      <c r="E544" s="337"/>
      <c r="F544" s="352"/>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c r="B545" s="125" t="s">
        <v>2184</v>
      </c>
      <c r="C545" s="25">
        <v>34</v>
      </c>
      <c r="D545" s="336" t="s">
        <v>2135</v>
      </c>
      <c r="E545" s="337"/>
      <c r="F545" s="352"/>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c r="B546" s="125" t="s">
        <v>2184</v>
      </c>
      <c r="C546" s="25">
        <v>36</v>
      </c>
      <c r="D546" s="336" t="s">
        <v>2139</v>
      </c>
      <c r="E546" s="337"/>
      <c r="F546" s="352"/>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c r="B547" s="125" t="s">
        <v>2184</v>
      </c>
      <c r="C547" s="25">
        <v>37</v>
      </c>
      <c r="D547" s="336" t="s">
        <v>2143</v>
      </c>
      <c r="E547" s="337"/>
      <c r="F547" s="352"/>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c r="B548" s="125" t="s">
        <v>2184</v>
      </c>
      <c r="C548" s="25">
        <v>38</v>
      </c>
      <c r="D548" s="336" t="s">
        <v>2147</v>
      </c>
      <c r="E548" s="337"/>
      <c r="F548" s="352"/>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c r="B549" s="125" t="s">
        <v>2184</v>
      </c>
      <c r="C549" s="25"/>
      <c r="D549" s="336" t="s">
        <v>2150</v>
      </c>
      <c r="E549" s="337"/>
      <c r="F549" s="352"/>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c r="B550" s="125" t="s">
        <v>2184</v>
      </c>
      <c r="C550" s="25">
        <v>39</v>
      </c>
      <c r="D550" s="336" t="s">
        <v>2150</v>
      </c>
      <c r="E550" s="337"/>
      <c r="F550" s="352"/>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c r="B551" s="125" t="s">
        <v>2184</v>
      </c>
      <c r="C551" s="25"/>
      <c r="D551" s="336" t="s">
        <v>2152</v>
      </c>
      <c r="E551" s="337"/>
      <c r="F551" s="352"/>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c r="B552" s="125" t="s">
        <v>2184</v>
      </c>
      <c r="C552" s="25">
        <v>40</v>
      </c>
      <c r="D552" s="336" t="s">
        <v>2152</v>
      </c>
      <c r="E552" s="337"/>
      <c r="F552" s="352"/>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c r="B553" s="125" t="s">
        <v>2184</v>
      </c>
      <c r="C553" s="25">
        <v>41</v>
      </c>
      <c r="D553" s="336" t="s">
        <v>2157</v>
      </c>
      <c r="E553" s="337"/>
      <c r="F553" s="352"/>
      <c r="G553" s="1">
        <v>33738</v>
      </c>
      <c r="H553" s="92" t="s">
        <v>2158</v>
      </c>
      <c r="I553" s="92" t="s">
        <v>163</v>
      </c>
      <c r="J553" s="92" t="s">
        <v>175</v>
      </c>
      <c r="K553" s="92">
        <v>2015</v>
      </c>
      <c r="L553" s="92" t="s">
        <v>196</v>
      </c>
      <c r="M553" s="92" t="s">
        <v>2159</v>
      </c>
      <c r="N553" s="92"/>
      <c r="O553" s="92" t="s">
        <v>2160</v>
      </c>
      <c r="P553" s="25"/>
      <c r="Q553" s="92"/>
      <c r="R553" s="92"/>
      <c r="S553" s="163" t="s">
        <v>2161</v>
      </c>
      <c r="T553" s="28">
        <v>89285142748</v>
      </c>
      <c r="U553" s="25"/>
    </row>
    <row r="554" spans="2:21" ht="18.75">
      <c r="B554" s="125" t="s">
        <v>2184</v>
      </c>
      <c r="C554" s="25">
        <v>42</v>
      </c>
      <c r="D554" s="336" t="s">
        <v>2162</v>
      </c>
      <c r="E554" s="337"/>
      <c r="F554" s="352"/>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c r="B555" s="125" t="s">
        <v>2184</v>
      </c>
      <c r="C555" s="25">
        <v>43</v>
      </c>
      <c r="D555" s="336" t="s">
        <v>2165</v>
      </c>
      <c r="E555" s="337"/>
      <c r="F555" s="352"/>
      <c r="G555" s="1">
        <v>33239</v>
      </c>
      <c r="H555" s="92" t="s">
        <v>2166</v>
      </c>
      <c r="I555" s="92" t="s">
        <v>514</v>
      </c>
      <c r="J555" s="92" t="s">
        <v>175</v>
      </c>
      <c r="K555" s="92">
        <v>2014</v>
      </c>
      <c r="L555" s="92" t="s">
        <v>514</v>
      </c>
      <c r="M555" s="92"/>
      <c r="N555" s="92"/>
      <c r="O555" s="92"/>
      <c r="P555" s="25"/>
      <c r="Q555" s="92" t="s">
        <v>2167</v>
      </c>
      <c r="R555" s="92"/>
      <c r="S555" s="163" t="s">
        <v>2168</v>
      </c>
      <c r="T555" s="28">
        <v>89654869501</v>
      </c>
      <c r="U555" s="25"/>
    </row>
    <row r="556" spans="2:21" ht="18.75">
      <c r="B556" s="125" t="s">
        <v>2184</v>
      </c>
      <c r="C556" s="25"/>
      <c r="D556" s="336" t="s">
        <v>2169</v>
      </c>
      <c r="E556" s="337"/>
      <c r="F556" s="352"/>
      <c r="G556" s="1">
        <v>30792</v>
      </c>
      <c r="H556" s="92" t="s">
        <v>2170</v>
      </c>
      <c r="I556" s="92" t="s">
        <v>514</v>
      </c>
      <c r="J556" s="92" t="s">
        <v>2075</v>
      </c>
      <c r="K556" s="92">
        <v>2012</v>
      </c>
      <c r="L556" s="92" t="s">
        <v>163</v>
      </c>
      <c r="M556" s="92" t="s">
        <v>2171</v>
      </c>
      <c r="N556" s="92"/>
      <c r="O556" s="92" t="s">
        <v>2172</v>
      </c>
      <c r="P556" s="25"/>
      <c r="Q556" s="92" t="s">
        <v>421</v>
      </c>
      <c r="R556" s="92"/>
      <c r="S556" s="163"/>
      <c r="T556" s="28"/>
      <c r="U556" s="25"/>
    </row>
    <row r="557" spans="2:21" ht="18.75">
      <c r="B557" s="125" t="s">
        <v>2184</v>
      </c>
      <c r="C557" s="25">
        <v>44</v>
      </c>
      <c r="D557" s="336" t="s">
        <v>2169</v>
      </c>
      <c r="E557" s="337"/>
      <c r="F557" s="352"/>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c r="B558" s="125" t="s">
        <v>2184</v>
      </c>
      <c r="C558" s="25">
        <v>45</v>
      </c>
      <c r="D558" s="336" t="s">
        <v>2174</v>
      </c>
      <c r="E558" s="337"/>
      <c r="F558" s="352"/>
      <c r="G558" s="1">
        <v>33228</v>
      </c>
      <c r="H558" s="92" t="s">
        <v>2175</v>
      </c>
      <c r="I558" s="92" t="s">
        <v>163</v>
      </c>
      <c r="J558" s="92" t="s">
        <v>175</v>
      </c>
      <c r="K558" s="92">
        <v>2011</v>
      </c>
      <c r="L558" s="92" t="s">
        <v>581</v>
      </c>
      <c r="M558" s="92">
        <v>3</v>
      </c>
      <c r="N558" s="92"/>
      <c r="O558" s="92" t="s">
        <v>2176</v>
      </c>
      <c r="P558" s="25"/>
      <c r="Q558" s="92" t="s">
        <v>527</v>
      </c>
      <c r="R558" s="92"/>
      <c r="S558" s="163" t="s">
        <v>2177</v>
      </c>
      <c r="T558" s="28">
        <v>89289620225</v>
      </c>
      <c r="U558" s="25"/>
    </row>
    <row r="559" spans="2:21" ht="18.75">
      <c r="B559" s="125" t="s">
        <v>2184</v>
      </c>
      <c r="C559" s="25">
        <v>46</v>
      </c>
      <c r="D559" s="336" t="s">
        <v>2178</v>
      </c>
      <c r="E559" s="337"/>
      <c r="F559" s="352"/>
      <c r="G559" s="1">
        <v>33927</v>
      </c>
      <c r="H559" s="92" t="s">
        <v>2179</v>
      </c>
      <c r="I559" s="6" t="s">
        <v>688</v>
      </c>
      <c r="J559" s="92" t="s">
        <v>175</v>
      </c>
      <c r="K559" s="92">
        <v>2015</v>
      </c>
      <c r="L559" s="92" t="s">
        <v>2180</v>
      </c>
      <c r="M559" s="92" t="s">
        <v>2156</v>
      </c>
      <c r="N559" s="92"/>
      <c r="O559" s="92"/>
      <c r="P559" s="25"/>
      <c r="Q559" s="92"/>
      <c r="R559" s="92"/>
      <c r="S559" s="163" t="s">
        <v>2181</v>
      </c>
      <c r="T559" s="28">
        <v>89282843946</v>
      </c>
      <c r="U559" s="25"/>
    </row>
    <row r="560" spans="2:21" ht="15.75">
      <c r="B560" s="125" t="s">
        <v>2184</v>
      </c>
      <c r="C560" s="25">
        <v>47</v>
      </c>
      <c r="D560" s="336" t="s">
        <v>2182</v>
      </c>
      <c r="E560" s="337"/>
      <c r="F560" s="352"/>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c r="B561" s="125" t="s">
        <v>2293</v>
      </c>
      <c r="C561" s="146">
        <v>1</v>
      </c>
      <c r="D561" s="338" t="s">
        <v>2185</v>
      </c>
      <c r="E561" s="338"/>
      <c r="F561" s="338"/>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c r="B562" s="125" t="s">
        <v>2293</v>
      </c>
      <c r="C562" s="146"/>
      <c r="D562" s="338" t="s">
        <v>2185</v>
      </c>
      <c r="E562" s="338"/>
      <c r="F562" s="338"/>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c r="B563" s="125" t="s">
        <v>2293</v>
      </c>
      <c r="C563" s="146">
        <v>2</v>
      </c>
      <c r="D563" s="338" t="s">
        <v>2192</v>
      </c>
      <c r="E563" s="338"/>
      <c r="F563" s="338"/>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c r="B564" s="125" t="s">
        <v>2293</v>
      </c>
      <c r="C564" s="146"/>
      <c r="D564" s="338" t="s">
        <v>2192</v>
      </c>
      <c r="E564" s="338"/>
      <c r="F564" s="338"/>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c r="B565" s="125" t="s">
        <v>2293</v>
      </c>
      <c r="C565" s="146">
        <v>3</v>
      </c>
      <c r="D565" s="338" t="s">
        <v>2200</v>
      </c>
      <c r="E565" s="338"/>
      <c r="F565" s="338"/>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c r="B566" s="125" t="s">
        <v>2293</v>
      </c>
      <c r="C566" s="146"/>
      <c r="D566" s="338" t="s">
        <v>2200</v>
      </c>
      <c r="E566" s="338"/>
      <c r="F566" s="338"/>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c r="B567" s="125" t="s">
        <v>2293</v>
      </c>
      <c r="C567" s="146">
        <v>4</v>
      </c>
      <c r="D567" s="338" t="s">
        <v>2209</v>
      </c>
      <c r="E567" s="338"/>
      <c r="F567" s="338"/>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c r="B568" s="125" t="s">
        <v>2293</v>
      </c>
      <c r="C568" s="146"/>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c r="B569" s="125" t="s">
        <v>2293</v>
      </c>
      <c r="C569" s="167">
        <v>5</v>
      </c>
      <c r="D569" s="377" t="s">
        <v>2215</v>
      </c>
      <c r="E569" s="377"/>
      <c r="F569" s="377"/>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2" t="s">
        <v>2219</v>
      </c>
    </row>
    <row r="570" spans="2:21">
      <c r="B570" s="125" t="s">
        <v>2293</v>
      </c>
      <c r="C570" s="167">
        <v>6</v>
      </c>
      <c r="D570" s="377" t="s">
        <v>2220</v>
      </c>
      <c r="E570" s="377"/>
      <c r="F570" s="377"/>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2" t="s">
        <v>2225</v>
      </c>
    </row>
    <row r="571" spans="2:21">
      <c r="B571" s="125" t="s">
        <v>2293</v>
      </c>
      <c r="C571" s="146">
        <v>7</v>
      </c>
      <c r="D571" s="338" t="s">
        <v>2226</v>
      </c>
      <c r="E571" s="338"/>
      <c r="F571" s="338"/>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c r="B572" s="125" t="s">
        <v>2293</v>
      </c>
      <c r="C572" s="146">
        <v>8</v>
      </c>
      <c r="D572" s="338" t="s">
        <v>2230</v>
      </c>
      <c r="E572" s="338"/>
      <c r="F572" s="338"/>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c r="B573" s="125" t="s">
        <v>2293</v>
      </c>
      <c r="C573" s="146">
        <v>9</v>
      </c>
      <c r="D573" s="338" t="s">
        <v>2236</v>
      </c>
      <c r="E573" s="338"/>
      <c r="F573" s="338"/>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c r="B574" s="125" t="s">
        <v>2293</v>
      </c>
      <c r="C574" s="146">
        <v>10</v>
      </c>
      <c r="D574" s="338" t="s">
        <v>2241</v>
      </c>
      <c r="E574" s="338"/>
      <c r="F574" s="338"/>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c r="B575" s="125" t="s">
        <v>2293</v>
      </c>
      <c r="C575" s="146">
        <v>11</v>
      </c>
      <c r="D575" s="338" t="s">
        <v>2245</v>
      </c>
      <c r="E575" s="338"/>
      <c r="F575" s="338"/>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c r="B576" s="125" t="s">
        <v>2293</v>
      </c>
      <c r="C576" s="146">
        <v>12</v>
      </c>
      <c r="D576" s="338" t="s">
        <v>2251</v>
      </c>
      <c r="E576" s="338"/>
      <c r="F576" s="338"/>
      <c r="G576" s="1">
        <v>34429</v>
      </c>
      <c r="H576" s="92" t="s">
        <v>2252</v>
      </c>
      <c r="I576" s="92" t="s">
        <v>2247</v>
      </c>
      <c r="J576" s="92" t="s">
        <v>551</v>
      </c>
      <c r="K576" s="92">
        <v>2017</v>
      </c>
      <c r="L576" s="92" t="s">
        <v>514</v>
      </c>
      <c r="M576" s="18" t="s">
        <v>477</v>
      </c>
      <c r="N576" s="92"/>
      <c r="O576" s="92" t="s">
        <v>2253</v>
      </c>
      <c r="P576" s="92"/>
      <c r="Q576" s="92">
        <v>1</v>
      </c>
      <c r="R576" s="92"/>
      <c r="S576" s="168" t="s">
        <v>2254</v>
      </c>
      <c r="T576" s="92">
        <v>89285477892</v>
      </c>
      <c r="U576" s="25" t="s">
        <v>355</v>
      </c>
    </row>
    <row r="577" spans="2:21">
      <c r="B577" s="125" t="s">
        <v>2293</v>
      </c>
      <c r="C577" s="146">
        <v>13</v>
      </c>
      <c r="D577" s="338" t="s">
        <v>2255</v>
      </c>
      <c r="E577" s="338"/>
      <c r="F577" s="338"/>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c r="B578" s="125" t="s">
        <v>2293</v>
      </c>
      <c r="C578" s="146">
        <v>14</v>
      </c>
      <c r="D578" s="338" t="s">
        <v>2260</v>
      </c>
      <c r="E578" s="338"/>
      <c r="F578" s="338"/>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c r="B579" s="125" t="s">
        <v>2293</v>
      </c>
      <c r="C579" s="146"/>
      <c r="D579" s="338" t="s">
        <v>2260</v>
      </c>
      <c r="E579" s="338"/>
      <c r="F579" s="338"/>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c r="B580" s="125" t="s">
        <v>2293</v>
      </c>
      <c r="C580" s="146">
        <v>15</v>
      </c>
      <c r="D580" s="338" t="s">
        <v>2264</v>
      </c>
      <c r="E580" s="338"/>
      <c r="F580" s="338"/>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c r="B581" s="125" t="s">
        <v>2293</v>
      </c>
      <c r="C581" s="146">
        <v>16</v>
      </c>
      <c r="D581" s="338" t="s">
        <v>2266</v>
      </c>
      <c r="E581" s="338"/>
      <c r="F581" s="338"/>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c r="B582" s="125" t="s">
        <v>2293</v>
      </c>
      <c r="C582" s="146">
        <v>17</v>
      </c>
      <c r="D582" s="338" t="s">
        <v>2271</v>
      </c>
      <c r="E582" s="338"/>
      <c r="F582" s="338"/>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c r="B583" s="125" t="s">
        <v>2293</v>
      </c>
      <c r="C583" s="146">
        <v>18</v>
      </c>
      <c r="D583" s="338" t="s">
        <v>2275</v>
      </c>
      <c r="E583" s="338"/>
      <c r="F583" s="338"/>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c r="B584" s="125" t="s">
        <v>2293</v>
      </c>
      <c r="C584" s="146">
        <v>19</v>
      </c>
      <c r="D584" s="338" t="s">
        <v>2278</v>
      </c>
      <c r="E584" s="338"/>
      <c r="F584" s="338"/>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c r="B585" s="125" t="s">
        <v>2293</v>
      </c>
      <c r="C585" s="146">
        <v>21</v>
      </c>
      <c r="D585" s="338" t="s">
        <v>2282</v>
      </c>
      <c r="E585" s="338"/>
      <c r="F585" s="338"/>
      <c r="G585" s="1">
        <v>33160</v>
      </c>
      <c r="H585" s="92" t="s">
        <v>2283</v>
      </c>
      <c r="I585" s="92" t="s">
        <v>155</v>
      </c>
      <c r="J585" s="92" t="s">
        <v>175</v>
      </c>
      <c r="K585" s="92">
        <v>2013</v>
      </c>
      <c r="L585" s="92" t="s">
        <v>2284</v>
      </c>
      <c r="M585" s="18" t="s">
        <v>463</v>
      </c>
      <c r="N585" s="92"/>
      <c r="O585" s="92" t="s">
        <v>2243</v>
      </c>
      <c r="P585" s="92"/>
      <c r="Q585" s="92">
        <v>9</v>
      </c>
      <c r="R585" s="92"/>
      <c r="S585" s="169" t="s">
        <v>2285</v>
      </c>
      <c r="T585" s="165">
        <v>89288738727</v>
      </c>
      <c r="U585" s="25" t="s">
        <v>355</v>
      </c>
    </row>
    <row r="586" spans="2:21">
      <c r="B586" s="125" t="s">
        <v>2293</v>
      </c>
      <c r="C586" s="146">
        <v>22</v>
      </c>
      <c r="D586" s="338" t="s">
        <v>2286</v>
      </c>
      <c r="E586" s="338"/>
      <c r="F586" s="338"/>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ht="15.75" thickBot="1">
      <c r="B587" s="125" t="s">
        <v>2293</v>
      </c>
      <c r="C587" s="170">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thickBot="1">
      <c r="B588" s="125" t="s">
        <v>2769</v>
      </c>
      <c r="C588" s="146">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thickBot="1">
      <c r="B589" s="125" t="s">
        <v>2769</v>
      </c>
      <c r="C589" s="146"/>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thickBot="1">
      <c r="B590" s="125" t="s">
        <v>2769</v>
      </c>
      <c r="C590" s="146">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thickBot="1">
      <c r="B591" s="125" t="s">
        <v>2769</v>
      </c>
      <c r="C591" s="146"/>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thickBot="1">
      <c r="B592" s="125" t="s">
        <v>2769</v>
      </c>
      <c r="C592" s="146"/>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thickBot="1">
      <c r="B593" s="125" t="s">
        <v>2769</v>
      </c>
      <c r="C593" s="146">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thickBot="1">
      <c r="B594" s="125" t="s">
        <v>2769</v>
      </c>
      <c r="C594" s="146"/>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thickBot="1">
      <c r="B595" s="125" t="s">
        <v>2769</v>
      </c>
      <c r="C595" s="146">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thickBot="1">
      <c r="B596" s="125" t="s">
        <v>2769</v>
      </c>
      <c r="C596" s="146"/>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thickBot="1">
      <c r="B597" s="125" t="s">
        <v>2769</v>
      </c>
      <c r="C597" s="146">
        <v>5</v>
      </c>
      <c r="D597" s="11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thickBot="1">
      <c r="B598" s="125" t="s">
        <v>2769</v>
      </c>
      <c r="C598" s="146"/>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thickBot="1">
      <c r="B599" s="125" t="s">
        <v>2769</v>
      </c>
      <c r="C599" s="146">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thickBot="1">
      <c r="B600" s="125" t="s">
        <v>2769</v>
      </c>
      <c r="C600" s="146">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thickBot="1">
      <c r="B601" s="125" t="s">
        <v>2769</v>
      </c>
      <c r="C601" s="146">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thickBot="1">
      <c r="B602" s="125" t="s">
        <v>2769</v>
      </c>
      <c r="C602" s="146">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thickBot="1">
      <c r="B603" s="125" t="s">
        <v>2769</v>
      </c>
      <c r="C603" s="146">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thickBot="1">
      <c r="B604" s="125" t="s">
        <v>2769</v>
      </c>
      <c r="C604" s="146">
        <v>11</v>
      </c>
      <c r="D604" s="112" t="s">
        <v>2381</v>
      </c>
      <c r="E604" s="112"/>
      <c r="F604" s="112"/>
      <c r="G604" s="1">
        <v>28501</v>
      </c>
      <c r="H604" s="92" t="s">
        <v>2382</v>
      </c>
      <c r="I604" s="92" t="s">
        <v>2341</v>
      </c>
      <c r="J604" s="92" t="s">
        <v>2383</v>
      </c>
      <c r="K604" s="92"/>
      <c r="L604" s="92" t="s">
        <v>6529</v>
      </c>
      <c r="M604" s="92">
        <v>20</v>
      </c>
      <c r="N604" s="25" t="s">
        <v>206</v>
      </c>
      <c r="O604" s="17" t="s">
        <v>2384</v>
      </c>
      <c r="P604" s="92"/>
      <c r="Q604" s="25"/>
      <c r="R604" s="92"/>
      <c r="S604" s="92" t="s">
        <v>2385</v>
      </c>
      <c r="T604" s="92">
        <v>89286767768</v>
      </c>
      <c r="U604" s="25" t="s">
        <v>355</v>
      </c>
    </row>
    <row r="605" spans="2:21" ht="18" thickBot="1">
      <c r="B605" s="125" t="s">
        <v>2769</v>
      </c>
      <c r="C605" s="146">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thickBot="1">
      <c r="B606" s="125" t="s">
        <v>2769</v>
      </c>
      <c r="C606" s="146">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thickBot="1">
      <c r="B607" s="125" t="s">
        <v>2769</v>
      </c>
      <c r="C607" s="146">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thickBot="1">
      <c r="B608" s="125" t="s">
        <v>2769</v>
      </c>
      <c r="C608" s="146">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thickBot="1">
      <c r="B609" s="125" t="s">
        <v>2769</v>
      </c>
      <c r="C609" s="146">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thickBot="1">
      <c r="B610" s="125" t="s">
        <v>2769</v>
      </c>
      <c r="C610" s="146">
        <v>18</v>
      </c>
      <c r="D610" s="11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thickBot="1">
      <c r="B611" s="125" t="s">
        <v>2769</v>
      </c>
      <c r="C611" s="146">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thickBot="1">
      <c r="B612" s="125" t="s">
        <v>2769</v>
      </c>
      <c r="C612" s="146">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thickBot="1">
      <c r="B613" s="125" t="s">
        <v>2769</v>
      </c>
      <c r="C613" s="146">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thickBot="1">
      <c r="B614" s="125" t="s">
        <v>2769</v>
      </c>
      <c r="C614" s="146">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thickBot="1">
      <c r="B615" s="125" t="s">
        <v>2769</v>
      </c>
      <c r="C615" s="146"/>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thickBot="1">
      <c r="B616" s="125" t="s">
        <v>2769</v>
      </c>
      <c r="C616" s="146">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thickBot="1">
      <c r="B617" s="125" t="s">
        <v>2769</v>
      </c>
      <c r="C617" s="146">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thickBot="1">
      <c r="B618" s="125" t="s">
        <v>2769</v>
      </c>
      <c r="C618" s="146"/>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thickBot="1">
      <c r="B619" s="125" t="s">
        <v>2769</v>
      </c>
      <c r="C619" s="146">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thickBot="1">
      <c r="B620" s="125" t="s">
        <v>2769</v>
      </c>
      <c r="C620" s="146">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thickBot="1">
      <c r="B621" s="125" t="s">
        <v>2769</v>
      </c>
      <c r="C621" s="146">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thickBot="1">
      <c r="B622" s="125" t="s">
        <v>2769</v>
      </c>
      <c r="C622" s="146">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thickBot="1">
      <c r="B623" s="125" t="s">
        <v>2769</v>
      </c>
      <c r="C623" s="146">
        <v>29</v>
      </c>
      <c r="D623" s="11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thickBot="1">
      <c r="B624" s="125" t="s">
        <v>2769</v>
      </c>
      <c r="C624" s="146">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thickBot="1">
      <c r="B625" s="125" t="s">
        <v>2769</v>
      </c>
      <c r="C625" s="146">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thickBot="1">
      <c r="B626" s="125" t="s">
        <v>2769</v>
      </c>
      <c r="C626" s="146">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thickBot="1">
      <c r="B627" s="125" t="s">
        <v>2769</v>
      </c>
      <c r="C627" s="146">
        <v>33</v>
      </c>
      <c r="D627" s="11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thickBot="1">
      <c r="B628" s="125" t="s">
        <v>2769</v>
      </c>
      <c r="C628" s="146">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thickBot="1">
      <c r="B629" s="125" t="s">
        <v>2769</v>
      </c>
      <c r="C629" s="146"/>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thickBot="1">
      <c r="B630" s="125" t="s">
        <v>2769</v>
      </c>
      <c r="C630" s="146">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thickBot="1">
      <c r="B631" s="125" t="s">
        <v>2769</v>
      </c>
      <c r="C631" s="146">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thickBot="1">
      <c r="B632" s="125" t="s">
        <v>2769</v>
      </c>
      <c r="C632" s="146">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thickBot="1">
      <c r="B633" s="125" t="s">
        <v>2769</v>
      </c>
      <c r="C633" s="146">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thickBot="1">
      <c r="B634" s="125" t="s">
        <v>2769</v>
      </c>
      <c r="C634" s="146">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thickBot="1">
      <c r="B635" s="125" t="s">
        <v>2769</v>
      </c>
      <c r="C635" s="146">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thickBot="1">
      <c r="B636" s="125" t="s">
        <v>2769</v>
      </c>
      <c r="C636" s="146">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thickBot="1">
      <c r="B637" s="125" t="s">
        <v>2769</v>
      </c>
      <c r="C637" s="146">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thickBot="1">
      <c r="B638" s="125" t="s">
        <v>2769</v>
      </c>
      <c r="C638" s="146">
        <v>43</v>
      </c>
      <c r="D638" s="11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thickBot="1">
      <c r="B639" s="125" t="s">
        <v>2769</v>
      </c>
      <c r="C639" s="146">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thickBot="1">
      <c r="B640" s="125" t="s">
        <v>2769</v>
      </c>
      <c r="C640" s="146"/>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thickBot="1">
      <c r="B641" s="125" t="s">
        <v>2769</v>
      </c>
      <c r="C641" s="146">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thickBot="1">
      <c r="B642" s="125" t="s">
        <v>2769</v>
      </c>
      <c r="C642" s="146">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thickBot="1">
      <c r="B643" s="125" t="s">
        <v>2769</v>
      </c>
      <c r="C643" s="146">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thickBot="1">
      <c r="B644" s="125" t="s">
        <v>2769</v>
      </c>
      <c r="C644" s="146">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thickBot="1">
      <c r="B645" s="125" t="s">
        <v>2769</v>
      </c>
      <c r="C645" s="146">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thickBot="1">
      <c r="B646" s="125" t="s">
        <v>2769</v>
      </c>
      <c r="C646" s="146">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thickBot="1">
      <c r="B647" s="125" t="s">
        <v>2769</v>
      </c>
      <c r="C647" s="146">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thickBot="1">
      <c r="B648" s="125" t="s">
        <v>2769</v>
      </c>
      <c r="C648" s="146">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thickBot="1">
      <c r="B649" s="125" t="s">
        <v>2769</v>
      </c>
      <c r="C649" s="146"/>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thickBot="1">
      <c r="B650" s="125" t="s">
        <v>2769</v>
      </c>
      <c r="C650" s="146">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thickBot="1">
      <c r="B651" s="125" t="s">
        <v>2769</v>
      </c>
      <c r="C651" s="146">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thickBot="1">
      <c r="B652" s="125" t="s">
        <v>2769</v>
      </c>
      <c r="C652" s="146">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thickBot="1">
      <c r="B653" s="125" t="s">
        <v>2769</v>
      </c>
      <c r="C653" s="146">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thickBot="1">
      <c r="B654" s="125" t="s">
        <v>2769</v>
      </c>
      <c r="C654" s="146">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thickBot="1">
      <c r="B655" s="125" t="s">
        <v>2769</v>
      </c>
      <c r="C655" s="146">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thickBot="1">
      <c r="B656" s="125" t="s">
        <v>2769</v>
      </c>
      <c r="C656" s="146">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thickBot="1">
      <c r="B657" s="125" t="s">
        <v>2769</v>
      </c>
      <c r="C657" s="146"/>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thickBot="1">
      <c r="B658" s="125" t="s">
        <v>2769</v>
      </c>
      <c r="C658" s="146">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thickBot="1">
      <c r="B659" s="125" t="s">
        <v>2769</v>
      </c>
      <c r="C659" s="146">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thickBot="1">
      <c r="B660" s="125" t="s">
        <v>2769</v>
      </c>
      <c r="C660" s="146">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thickBot="1">
      <c r="B661" s="125" t="s">
        <v>2769</v>
      </c>
      <c r="C661" s="146">
        <v>63</v>
      </c>
      <c r="D661" s="11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thickBot="1">
      <c r="B662" s="125" t="s">
        <v>2769</v>
      </c>
      <c r="C662" s="146">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thickBot="1">
      <c r="B663" s="125" t="s">
        <v>2769</v>
      </c>
      <c r="C663" s="146">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thickBot="1">
      <c r="B664" s="125" t="s">
        <v>2769</v>
      </c>
      <c r="C664" s="146"/>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thickBot="1">
      <c r="B665" s="125" t="s">
        <v>2769</v>
      </c>
      <c r="C665" s="146">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thickBot="1">
      <c r="B666" s="125" t="s">
        <v>2769</v>
      </c>
      <c r="C666" s="146">
        <v>67</v>
      </c>
      <c r="D666" s="11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thickBot="1">
      <c r="B667" s="125" t="s">
        <v>2769</v>
      </c>
      <c r="C667" s="146">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thickBot="1">
      <c r="B668" s="125" t="s">
        <v>2769</v>
      </c>
      <c r="C668" s="146">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thickBot="1">
      <c r="B669" s="125" t="s">
        <v>2769</v>
      </c>
      <c r="C669" s="146">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thickBot="1">
      <c r="B670" s="125" t="s">
        <v>2769</v>
      </c>
      <c r="C670" s="146">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thickBot="1">
      <c r="B671" s="125" t="s">
        <v>2769</v>
      </c>
      <c r="C671" s="146">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thickBot="1">
      <c r="B672" s="125" t="s">
        <v>2769</v>
      </c>
      <c r="C672" s="146"/>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thickBot="1">
      <c r="B673" s="125" t="s">
        <v>2769</v>
      </c>
      <c r="C673" s="146"/>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thickBot="1">
      <c r="B674" s="125" t="s">
        <v>2769</v>
      </c>
      <c r="C674" s="146">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thickBot="1">
      <c r="B675" s="125" t="s">
        <v>2769</v>
      </c>
      <c r="C675" s="146">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18" customHeight="1">
      <c r="B676" s="125" t="s">
        <v>3105</v>
      </c>
      <c r="C676" s="36" t="s">
        <v>2770</v>
      </c>
      <c r="D676" s="342" t="s">
        <v>2771</v>
      </c>
      <c r="E676" s="373"/>
      <c r="F676" s="374"/>
      <c r="G676" s="47">
        <v>21858</v>
      </c>
      <c r="H676" s="36" t="s">
        <v>2772</v>
      </c>
      <c r="I676" s="255"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c r="B677" s="125" t="s">
        <v>3105</v>
      </c>
      <c r="C677" s="36" t="s">
        <v>2778</v>
      </c>
      <c r="D677" s="342" t="s">
        <v>2779</v>
      </c>
      <c r="E677" s="373"/>
      <c r="F677" s="374"/>
      <c r="G677" s="47">
        <v>30377</v>
      </c>
      <c r="H677" s="36" t="s">
        <v>2780</v>
      </c>
      <c r="I677" s="256"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customHeight="1">
      <c r="B678" s="125" t="s">
        <v>3105</v>
      </c>
      <c r="C678" s="339" t="s">
        <v>2785</v>
      </c>
      <c r="D678" s="342" t="s">
        <v>2786</v>
      </c>
      <c r="E678" s="343"/>
      <c r="F678" s="344"/>
      <c r="G678" s="47">
        <v>35141</v>
      </c>
      <c r="H678" s="36" t="s">
        <v>2787</v>
      </c>
      <c r="I678" s="256" t="s">
        <v>2781</v>
      </c>
      <c r="J678" s="101" t="s">
        <v>2788</v>
      </c>
      <c r="K678" s="101">
        <v>2015</v>
      </c>
      <c r="L678" s="255" t="s">
        <v>2789</v>
      </c>
      <c r="M678" s="171"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customHeight="1">
      <c r="B679" s="125" t="s">
        <v>3105</v>
      </c>
      <c r="C679" s="340"/>
      <c r="D679" s="342" t="s">
        <v>2786</v>
      </c>
      <c r="E679" s="343"/>
      <c r="F679" s="344"/>
      <c r="G679" s="47">
        <v>35141</v>
      </c>
      <c r="H679" s="36" t="s">
        <v>2787</v>
      </c>
      <c r="I679" s="256" t="s">
        <v>2781</v>
      </c>
      <c r="J679" s="101" t="s">
        <v>2788</v>
      </c>
      <c r="K679" s="101">
        <v>2015</v>
      </c>
      <c r="L679" s="101" t="s">
        <v>2795</v>
      </c>
      <c r="M679" s="171"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c r="B680" s="125" t="s">
        <v>3105</v>
      </c>
      <c r="C680" s="339" t="s">
        <v>2796</v>
      </c>
      <c r="D680" s="342" t="s">
        <v>2797</v>
      </c>
      <c r="E680" s="373"/>
      <c r="F680" s="374"/>
      <c r="G680" s="47">
        <v>24749</v>
      </c>
      <c r="H680" s="36" t="s">
        <v>2798</v>
      </c>
      <c r="I680" s="255" t="s">
        <v>2799</v>
      </c>
      <c r="J680" s="101" t="s">
        <v>177</v>
      </c>
      <c r="K680" s="36">
        <v>1991</v>
      </c>
      <c r="L680" s="255" t="s">
        <v>2800</v>
      </c>
      <c r="M680" s="52" t="s">
        <v>1194</v>
      </c>
      <c r="N680" s="36" t="s">
        <v>205</v>
      </c>
      <c r="O680" s="101" t="s">
        <v>2801</v>
      </c>
      <c r="P680" s="36" t="s">
        <v>2802</v>
      </c>
      <c r="Q680" s="36">
        <v>6</v>
      </c>
      <c r="R680" s="36"/>
      <c r="S680" s="121" t="s">
        <v>2803</v>
      </c>
      <c r="T680" s="36" t="s">
        <v>2804</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c r="B681" s="125" t="s">
        <v>3105</v>
      </c>
      <c r="C681" s="341"/>
      <c r="D681" s="342" t="s">
        <v>2797</v>
      </c>
      <c r="E681" s="373"/>
      <c r="F681" s="374"/>
      <c r="G681" s="47">
        <v>24749</v>
      </c>
      <c r="H681" s="36" t="s">
        <v>2798</v>
      </c>
      <c r="I681" s="255" t="s">
        <v>2799</v>
      </c>
      <c r="J681" s="101" t="s">
        <v>177</v>
      </c>
      <c r="K681" s="36">
        <v>1991</v>
      </c>
      <c r="L681" s="255" t="s">
        <v>578</v>
      </c>
      <c r="M681" s="52" t="s">
        <v>1194</v>
      </c>
      <c r="N681" s="36" t="s">
        <v>205</v>
      </c>
      <c r="O681" s="101" t="s">
        <v>2801</v>
      </c>
      <c r="P681" s="36" t="s">
        <v>2802</v>
      </c>
      <c r="Q681" s="36">
        <v>6</v>
      </c>
      <c r="R681" s="36"/>
      <c r="S681" s="121" t="s">
        <v>2803</v>
      </c>
      <c r="T681" s="36" t="s">
        <v>2804</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c r="B682" s="125" t="s">
        <v>3105</v>
      </c>
      <c r="C682" s="340"/>
      <c r="D682" s="342" t="s">
        <v>2797</v>
      </c>
      <c r="E682" s="373"/>
      <c r="F682" s="374"/>
      <c r="G682" s="47">
        <v>24749</v>
      </c>
      <c r="H682" s="36" t="s">
        <v>2798</v>
      </c>
      <c r="I682" s="255" t="s">
        <v>2799</v>
      </c>
      <c r="J682" s="101" t="s">
        <v>177</v>
      </c>
      <c r="K682" s="36">
        <v>1991</v>
      </c>
      <c r="L682" s="255" t="s">
        <v>2805</v>
      </c>
      <c r="M682" s="52" t="s">
        <v>1194</v>
      </c>
      <c r="N682" s="36" t="s">
        <v>205</v>
      </c>
      <c r="O682" s="101" t="s">
        <v>2801</v>
      </c>
      <c r="P682" s="101" t="s">
        <v>2802</v>
      </c>
      <c r="Q682" s="36">
        <v>6</v>
      </c>
      <c r="R682" s="36"/>
      <c r="S682" s="121" t="s">
        <v>2803</v>
      </c>
      <c r="T682" s="36" t="s">
        <v>2804</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c r="B683" s="125" t="s">
        <v>3105</v>
      </c>
      <c r="C683" s="36" t="s">
        <v>2806</v>
      </c>
      <c r="D683" s="360" t="s">
        <v>2131</v>
      </c>
      <c r="E683" s="373"/>
      <c r="F683" s="374"/>
      <c r="G683" s="257">
        <v>28549</v>
      </c>
      <c r="H683" s="258" t="s">
        <v>2807</v>
      </c>
      <c r="I683" s="259" t="s">
        <v>2808</v>
      </c>
      <c r="J683" s="39" t="s">
        <v>177</v>
      </c>
      <c r="K683" s="39">
        <v>2002</v>
      </c>
      <c r="L683" s="259" t="s">
        <v>2809</v>
      </c>
      <c r="M683" s="101" t="s">
        <v>356</v>
      </c>
      <c r="N683" s="36" t="s">
        <v>357</v>
      </c>
      <c r="O683" s="101" t="s">
        <v>2810</v>
      </c>
      <c r="P683" s="101"/>
      <c r="Q683" s="36"/>
      <c r="R683" s="36"/>
      <c r="S683" s="121" t="s">
        <v>2811</v>
      </c>
      <c r="T683" s="36" t="s">
        <v>2812</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customHeight="1">
      <c r="B684" s="125" t="s">
        <v>3105</v>
      </c>
      <c r="C684" s="36" t="s">
        <v>2813</v>
      </c>
      <c r="D684" s="342" t="s">
        <v>2814</v>
      </c>
      <c r="E684" s="373"/>
      <c r="F684" s="374"/>
      <c r="G684" s="47">
        <v>29296</v>
      </c>
      <c r="H684" s="36" t="s">
        <v>2815</v>
      </c>
      <c r="I684" s="255" t="s">
        <v>168</v>
      </c>
      <c r="J684" s="39" t="s">
        <v>2788</v>
      </c>
      <c r="K684" s="101">
        <v>2000</v>
      </c>
      <c r="L684" s="255" t="s">
        <v>296</v>
      </c>
      <c r="M684" s="101" t="s">
        <v>587</v>
      </c>
      <c r="N684" s="36" t="s">
        <v>357</v>
      </c>
      <c r="O684" s="260" t="s">
        <v>2816</v>
      </c>
      <c r="P684" s="260" t="s">
        <v>2817</v>
      </c>
      <c r="Q684" s="36"/>
      <c r="R684" s="36"/>
      <c r="S684" s="121" t="s">
        <v>2818</v>
      </c>
      <c r="T684" s="36" t="s">
        <v>2819</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customHeight="1">
      <c r="B685" s="125" t="s">
        <v>3105</v>
      </c>
      <c r="C685" s="339" t="s">
        <v>2820</v>
      </c>
      <c r="D685" s="360" t="s">
        <v>2821</v>
      </c>
      <c r="E685" s="373"/>
      <c r="F685" s="374"/>
      <c r="G685" s="47">
        <v>32144</v>
      </c>
      <c r="H685" s="36" t="s">
        <v>2822</v>
      </c>
      <c r="I685" s="101" t="s">
        <v>2823</v>
      </c>
      <c r="J685" s="261" t="s">
        <v>1775</v>
      </c>
      <c r="K685" s="101">
        <v>2017</v>
      </c>
      <c r="L685" s="101" t="s">
        <v>2824</v>
      </c>
      <c r="M685" s="172" t="s">
        <v>2825</v>
      </c>
      <c r="N685" s="36" t="s">
        <v>357</v>
      </c>
      <c r="O685" s="101" t="s">
        <v>2826</v>
      </c>
      <c r="P685" s="101" t="s">
        <v>2827</v>
      </c>
      <c r="Q685" s="36"/>
      <c r="R685" s="36"/>
      <c r="S685" s="37" t="s">
        <v>2828</v>
      </c>
      <c r="T685" s="36" t="s">
        <v>2829</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customHeight="1">
      <c r="B686" s="125" t="s">
        <v>3105</v>
      </c>
      <c r="C686" s="341"/>
      <c r="D686" s="360" t="s">
        <v>2821</v>
      </c>
      <c r="E686" s="373"/>
      <c r="F686" s="374"/>
      <c r="G686" s="47">
        <v>32144</v>
      </c>
      <c r="H686" s="36" t="s">
        <v>2822</v>
      </c>
      <c r="I686" s="101" t="s">
        <v>2823</v>
      </c>
      <c r="J686" s="261" t="s">
        <v>1775</v>
      </c>
      <c r="K686" s="101">
        <v>2017</v>
      </c>
      <c r="L686" s="101" t="s">
        <v>423</v>
      </c>
      <c r="M686" s="172" t="s">
        <v>2825</v>
      </c>
      <c r="N686" s="36" t="s">
        <v>357</v>
      </c>
      <c r="O686" s="101" t="s">
        <v>2830</v>
      </c>
      <c r="P686" s="101" t="s">
        <v>2827</v>
      </c>
      <c r="Q686" s="36"/>
      <c r="R686" s="36"/>
      <c r="S686" s="37" t="s">
        <v>2828</v>
      </c>
      <c r="T686" s="36" t="s">
        <v>2829</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customHeight="1">
      <c r="B687" s="125" t="s">
        <v>3105</v>
      </c>
      <c r="C687" s="340"/>
      <c r="D687" s="360" t="s">
        <v>2821</v>
      </c>
      <c r="E687" s="373"/>
      <c r="F687" s="374"/>
      <c r="G687" s="47">
        <v>32144</v>
      </c>
      <c r="H687" s="36" t="s">
        <v>2822</v>
      </c>
      <c r="I687" s="101" t="s">
        <v>2823</v>
      </c>
      <c r="J687" s="261" t="s">
        <v>1775</v>
      </c>
      <c r="K687" s="101">
        <v>2017</v>
      </c>
      <c r="L687" s="255" t="s">
        <v>395</v>
      </c>
      <c r="M687" s="172" t="s">
        <v>2825</v>
      </c>
      <c r="N687" s="36" t="s">
        <v>357</v>
      </c>
      <c r="O687" s="101" t="s">
        <v>2831</v>
      </c>
      <c r="P687" s="101" t="s">
        <v>2827</v>
      </c>
      <c r="Q687" s="36"/>
      <c r="R687" s="36"/>
      <c r="S687" s="37" t="s">
        <v>2828</v>
      </c>
      <c r="T687" s="36" t="s">
        <v>2829</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c r="B688" s="125" t="s">
        <v>3105</v>
      </c>
      <c r="C688" s="36" t="s">
        <v>2832</v>
      </c>
      <c r="D688" s="376" t="s">
        <v>2833</v>
      </c>
      <c r="E688" s="373"/>
      <c r="F688" s="374"/>
      <c r="G688" s="47">
        <v>28868</v>
      </c>
      <c r="H688" s="36" t="s">
        <v>2834</v>
      </c>
      <c r="I688" s="262" t="s">
        <v>2835</v>
      </c>
      <c r="J688" s="261" t="s">
        <v>177</v>
      </c>
      <c r="K688" s="101">
        <v>2002</v>
      </c>
      <c r="L688" s="255" t="s">
        <v>2800</v>
      </c>
      <c r="M688" s="40" t="s">
        <v>199</v>
      </c>
      <c r="N688" s="101" t="s">
        <v>206</v>
      </c>
      <c r="O688" s="101" t="s">
        <v>2836</v>
      </c>
      <c r="P688" s="101"/>
      <c r="Q688" s="36"/>
      <c r="R688" s="36"/>
      <c r="S688" s="37" t="s">
        <v>2491</v>
      </c>
      <c r="T688" s="36" t="s">
        <v>2837</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customHeight="1">
      <c r="B689" s="125" t="s">
        <v>3105</v>
      </c>
      <c r="C689" s="36" t="s">
        <v>2838</v>
      </c>
      <c r="D689" s="342" t="s">
        <v>2839</v>
      </c>
      <c r="E689" s="373"/>
      <c r="F689" s="374"/>
      <c r="G689" s="47">
        <v>21900</v>
      </c>
      <c r="H689" s="36" t="s">
        <v>2840</v>
      </c>
      <c r="I689" s="255" t="s">
        <v>2841</v>
      </c>
      <c r="J689" s="101" t="s">
        <v>880</v>
      </c>
      <c r="K689" s="101">
        <v>1983</v>
      </c>
      <c r="L689" s="255" t="s">
        <v>2842</v>
      </c>
      <c r="M689" s="101" t="s">
        <v>366</v>
      </c>
      <c r="N689" s="101" t="s">
        <v>205</v>
      </c>
      <c r="O689" s="101" t="s">
        <v>2843</v>
      </c>
      <c r="P689" s="36" t="s">
        <v>2844</v>
      </c>
      <c r="Q689" s="36"/>
      <c r="R689" s="36" t="s">
        <v>2845</v>
      </c>
      <c r="S689" s="37" t="s">
        <v>2846</v>
      </c>
      <c r="T689" s="36" t="s">
        <v>2847</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c r="B690" s="125" t="s">
        <v>3105</v>
      </c>
      <c r="C690" s="36" t="s">
        <v>2848</v>
      </c>
      <c r="D690" s="360" t="s">
        <v>2849</v>
      </c>
      <c r="E690" s="373"/>
      <c r="F690" s="374"/>
      <c r="G690" s="47">
        <v>21167</v>
      </c>
      <c r="H690" s="36" t="s">
        <v>2850</v>
      </c>
      <c r="I690" s="255" t="s">
        <v>2781</v>
      </c>
      <c r="J690" s="101" t="s">
        <v>2851</v>
      </c>
      <c r="K690" s="101">
        <v>1978</v>
      </c>
      <c r="L690" s="101" t="s">
        <v>514</v>
      </c>
      <c r="M690" s="101" t="s">
        <v>2852</v>
      </c>
      <c r="N690" s="101" t="s">
        <v>206</v>
      </c>
      <c r="O690" s="101" t="s">
        <v>2853</v>
      </c>
      <c r="P690" s="101"/>
      <c r="Q690" s="36">
        <v>2</v>
      </c>
      <c r="R690" s="36" t="s">
        <v>2854</v>
      </c>
      <c r="S690" s="121" t="s">
        <v>2855</v>
      </c>
      <c r="T690" s="36" t="s">
        <v>2856</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customHeight="1">
      <c r="B691" s="125" t="s">
        <v>3105</v>
      </c>
      <c r="C691" s="339" t="s">
        <v>2857</v>
      </c>
      <c r="D691" s="342" t="s">
        <v>2858</v>
      </c>
      <c r="E691" s="373"/>
      <c r="F691" s="374"/>
      <c r="G691" s="47">
        <v>27016</v>
      </c>
      <c r="H691" s="36" t="s">
        <v>2859</v>
      </c>
      <c r="I691" s="255" t="s">
        <v>2860</v>
      </c>
      <c r="J691" s="101" t="s">
        <v>180</v>
      </c>
      <c r="K691" s="101">
        <v>1996</v>
      </c>
      <c r="L691" s="101" t="s">
        <v>285</v>
      </c>
      <c r="M691" s="36" t="s">
        <v>419</v>
      </c>
      <c r="N691" s="36" t="s">
        <v>205</v>
      </c>
      <c r="O691" s="101" t="s">
        <v>2861</v>
      </c>
      <c r="P691" s="101" t="s">
        <v>2862</v>
      </c>
      <c r="Q691" s="36"/>
      <c r="R691" s="36" t="s">
        <v>2863</v>
      </c>
      <c r="S691" s="121" t="s">
        <v>2864</v>
      </c>
      <c r="T691" s="36" t="s">
        <v>2865</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customHeight="1">
      <c r="B692" s="125" t="s">
        <v>3105</v>
      </c>
      <c r="C692" s="340"/>
      <c r="D692" s="342" t="s">
        <v>2858</v>
      </c>
      <c r="E692" s="373"/>
      <c r="F692" s="374"/>
      <c r="G692" s="47">
        <v>27016</v>
      </c>
      <c r="H692" s="36" t="s">
        <v>2859</v>
      </c>
      <c r="I692" s="255" t="s">
        <v>2860</v>
      </c>
      <c r="J692" s="101" t="s">
        <v>180</v>
      </c>
      <c r="K692" s="101">
        <v>1996</v>
      </c>
      <c r="L692" s="101" t="s">
        <v>423</v>
      </c>
      <c r="M692" s="36" t="s">
        <v>419</v>
      </c>
      <c r="N692" s="36" t="s">
        <v>205</v>
      </c>
      <c r="O692" s="101" t="s">
        <v>2866</v>
      </c>
      <c r="P692" s="101" t="s">
        <v>2867</v>
      </c>
      <c r="Q692" s="36"/>
      <c r="R692" s="36" t="s">
        <v>2863</v>
      </c>
      <c r="S692" s="121" t="s">
        <v>2864</v>
      </c>
      <c r="T692" s="36" t="s">
        <v>2865</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customHeight="1">
      <c r="B693" s="125" t="s">
        <v>3105</v>
      </c>
      <c r="C693" s="36" t="s">
        <v>2868</v>
      </c>
      <c r="D693" s="342" t="s">
        <v>2869</v>
      </c>
      <c r="E693" s="373"/>
      <c r="F693" s="374"/>
      <c r="G693" s="47">
        <v>29062</v>
      </c>
      <c r="H693" s="36" t="s">
        <v>2870</v>
      </c>
      <c r="I693" s="255" t="s">
        <v>1239</v>
      </c>
      <c r="J693" s="101" t="s">
        <v>177</v>
      </c>
      <c r="K693" s="101">
        <v>2001</v>
      </c>
      <c r="L693" s="101" t="s">
        <v>285</v>
      </c>
      <c r="M693" s="101" t="s">
        <v>552</v>
      </c>
      <c r="N693" s="101" t="s">
        <v>205</v>
      </c>
      <c r="O693" s="101" t="s">
        <v>2871</v>
      </c>
      <c r="P693" s="101" t="s">
        <v>2872</v>
      </c>
      <c r="Q693" s="36">
        <v>10</v>
      </c>
      <c r="R693" s="228" t="s">
        <v>2873</v>
      </c>
      <c r="S693" s="121" t="s">
        <v>2874</v>
      </c>
      <c r="T693" s="36" t="s">
        <v>2875</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c r="B694" s="125" t="s">
        <v>3105</v>
      </c>
      <c r="C694" s="36" t="s">
        <v>2876</v>
      </c>
      <c r="D694" s="342" t="s">
        <v>2877</v>
      </c>
      <c r="E694" s="373"/>
      <c r="F694" s="374"/>
      <c r="G694" s="47">
        <v>22450</v>
      </c>
      <c r="H694" s="36" t="s">
        <v>2878</v>
      </c>
      <c r="I694" s="255" t="s">
        <v>2879</v>
      </c>
      <c r="J694" s="101" t="s">
        <v>2851</v>
      </c>
      <c r="K694" s="101">
        <v>1981</v>
      </c>
      <c r="L694" s="101" t="s">
        <v>514</v>
      </c>
      <c r="M694" s="101" t="s">
        <v>1453</v>
      </c>
      <c r="N694" s="101" t="s">
        <v>206</v>
      </c>
      <c r="O694" s="101" t="s">
        <v>2880</v>
      </c>
      <c r="P694" s="101"/>
      <c r="Q694" s="36">
        <v>3</v>
      </c>
      <c r="R694" s="36" t="s">
        <v>2881</v>
      </c>
      <c r="S694" s="121" t="s">
        <v>2882</v>
      </c>
      <c r="T694" s="36" t="s">
        <v>2883</v>
      </c>
      <c r="U694" s="36" t="s">
        <v>2884</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customHeight="1">
      <c r="B695" s="125" t="s">
        <v>3105</v>
      </c>
      <c r="C695" s="339" t="s">
        <v>2885</v>
      </c>
      <c r="D695" s="342" t="s">
        <v>2543</v>
      </c>
      <c r="E695" s="373"/>
      <c r="F695" s="374"/>
      <c r="G695" s="47">
        <v>29776</v>
      </c>
      <c r="H695" s="36" t="s">
        <v>2886</v>
      </c>
      <c r="I695" s="255" t="s">
        <v>2887</v>
      </c>
      <c r="J695" s="101" t="s">
        <v>175</v>
      </c>
      <c r="K695" s="101">
        <v>2004</v>
      </c>
      <c r="L695" s="101" t="s">
        <v>188</v>
      </c>
      <c r="M695" s="36" t="s">
        <v>470</v>
      </c>
      <c r="N695" s="101" t="s">
        <v>206</v>
      </c>
      <c r="O695" s="39" t="s">
        <v>2888</v>
      </c>
      <c r="P695" s="101" t="s">
        <v>2889</v>
      </c>
      <c r="Q695" s="36"/>
      <c r="R695" s="36"/>
      <c r="S695" s="36" t="s">
        <v>2890</v>
      </c>
      <c r="T695" s="36" t="s">
        <v>2891</v>
      </c>
      <c r="U695" s="36" t="s">
        <v>2884</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customHeight="1">
      <c r="B696" s="125" t="s">
        <v>3105</v>
      </c>
      <c r="C696" s="340"/>
      <c r="D696" s="342" t="s">
        <v>2543</v>
      </c>
      <c r="E696" s="373"/>
      <c r="F696" s="374"/>
      <c r="G696" s="47">
        <v>29776</v>
      </c>
      <c r="H696" s="36" t="s">
        <v>2886</v>
      </c>
      <c r="I696" s="255" t="s">
        <v>2887</v>
      </c>
      <c r="J696" s="101" t="s">
        <v>175</v>
      </c>
      <c r="K696" s="101">
        <v>2004</v>
      </c>
      <c r="L696" s="101" t="s">
        <v>2795</v>
      </c>
      <c r="M696" s="36" t="s">
        <v>470</v>
      </c>
      <c r="N696" s="101" t="s">
        <v>206</v>
      </c>
      <c r="O696" s="39" t="s">
        <v>2888</v>
      </c>
      <c r="P696" s="101" t="s">
        <v>2889</v>
      </c>
      <c r="Q696" s="36"/>
      <c r="R696" s="36"/>
      <c r="S696" s="36" t="s">
        <v>2890</v>
      </c>
      <c r="T696" s="36" t="s">
        <v>2891</v>
      </c>
      <c r="U696" s="36" t="s">
        <v>2884</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customHeight="1">
      <c r="B697" s="125" t="s">
        <v>3105</v>
      </c>
      <c r="C697" s="339" t="s">
        <v>2892</v>
      </c>
      <c r="D697" s="360" t="s">
        <v>2893</v>
      </c>
      <c r="E697" s="373"/>
      <c r="F697" s="374"/>
      <c r="G697" s="47">
        <v>34111</v>
      </c>
      <c r="H697" s="263" t="s">
        <v>2894</v>
      </c>
      <c r="I697" s="262" t="s">
        <v>2895</v>
      </c>
      <c r="J697" s="101" t="s">
        <v>2896</v>
      </c>
      <c r="K697" s="101">
        <v>2013</v>
      </c>
      <c r="L697" s="101" t="s">
        <v>514</v>
      </c>
      <c r="M697" s="172" t="s">
        <v>2897</v>
      </c>
      <c r="N697" s="101" t="s">
        <v>206</v>
      </c>
      <c r="O697" s="101" t="s">
        <v>2898</v>
      </c>
      <c r="P697" s="101" t="s">
        <v>2899</v>
      </c>
      <c r="Q697" s="36">
        <v>7</v>
      </c>
      <c r="R697" s="36"/>
      <c r="S697" s="43" t="s">
        <v>2900</v>
      </c>
      <c r="T697" s="36" t="s">
        <v>2901</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customHeight="1">
      <c r="B698" s="125" t="s">
        <v>3105</v>
      </c>
      <c r="C698" s="340"/>
      <c r="D698" s="360" t="s">
        <v>2893</v>
      </c>
      <c r="E698" s="373"/>
      <c r="F698" s="374"/>
      <c r="G698" s="47">
        <v>34111</v>
      </c>
      <c r="H698" s="263" t="s">
        <v>2894</v>
      </c>
      <c r="I698" s="262" t="s">
        <v>2895</v>
      </c>
      <c r="J698" s="101" t="s">
        <v>2896</v>
      </c>
      <c r="K698" s="101">
        <v>2013</v>
      </c>
      <c r="L698" s="36" t="s">
        <v>285</v>
      </c>
      <c r="M698" s="172" t="s">
        <v>2897</v>
      </c>
      <c r="N698" s="101" t="s">
        <v>206</v>
      </c>
      <c r="O698" s="101" t="s">
        <v>2898</v>
      </c>
      <c r="P698" s="101" t="s">
        <v>2899</v>
      </c>
      <c r="Q698" s="36">
        <v>7</v>
      </c>
      <c r="R698" s="36"/>
      <c r="S698" s="43" t="s">
        <v>2900</v>
      </c>
      <c r="T698" s="36" t="s">
        <v>2901</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c r="B699" s="125" t="s">
        <v>3105</v>
      </c>
      <c r="C699" s="339" t="s">
        <v>2902</v>
      </c>
      <c r="D699" s="342" t="s">
        <v>2903</v>
      </c>
      <c r="E699" s="373"/>
      <c r="F699" s="374"/>
      <c r="G699" s="47">
        <v>16337</v>
      </c>
      <c r="H699" s="36" t="s">
        <v>2904</v>
      </c>
      <c r="I699" s="255" t="s">
        <v>2905</v>
      </c>
      <c r="J699" s="101" t="s">
        <v>180</v>
      </c>
      <c r="K699" s="101">
        <v>1969</v>
      </c>
      <c r="L699" s="255" t="s">
        <v>2800</v>
      </c>
      <c r="M699" s="36" t="s">
        <v>530</v>
      </c>
      <c r="N699" s="36" t="s">
        <v>357</v>
      </c>
      <c r="O699" s="101" t="s">
        <v>2906</v>
      </c>
      <c r="P699" s="101"/>
      <c r="Q699" s="36"/>
      <c r="R699" s="36" t="s">
        <v>2907</v>
      </c>
      <c r="S699" s="121" t="s">
        <v>2908</v>
      </c>
      <c r="T699" s="36" t="s">
        <v>2909</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c r="B700" s="125" t="s">
        <v>3105</v>
      </c>
      <c r="C700" s="340"/>
      <c r="D700" s="342" t="s">
        <v>2903</v>
      </c>
      <c r="E700" s="373"/>
      <c r="F700" s="374"/>
      <c r="G700" s="47">
        <v>16337</v>
      </c>
      <c r="H700" s="36" t="s">
        <v>2904</v>
      </c>
      <c r="I700" s="255" t="s">
        <v>2905</v>
      </c>
      <c r="J700" s="101" t="s">
        <v>180</v>
      </c>
      <c r="K700" s="101">
        <v>1969</v>
      </c>
      <c r="L700" s="255" t="s">
        <v>710</v>
      </c>
      <c r="M700" s="36" t="s">
        <v>530</v>
      </c>
      <c r="N700" s="36" t="s">
        <v>357</v>
      </c>
      <c r="O700" s="101" t="s">
        <v>2910</v>
      </c>
      <c r="P700" s="101"/>
      <c r="Q700" s="36"/>
      <c r="R700" s="36" t="s">
        <v>2907</v>
      </c>
      <c r="S700" s="121" t="s">
        <v>2908</v>
      </c>
      <c r="T700" s="36" t="s">
        <v>2909</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c r="B701" s="125" t="s">
        <v>3105</v>
      </c>
      <c r="C701" s="36" t="s">
        <v>2911</v>
      </c>
      <c r="D701" s="342" t="s">
        <v>2912</v>
      </c>
      <c r="E701" s="373"/>
      <c r="F701" s="374"/>
      <c r="G701" s="47">
        <v>24048</v>
      </c>
      <c r="H701" s="36" t="s">
        <v>2913</v>
      </c>
      <c r="I701" s="255" t="s">
        <v>2781</v>
      </c>
      <c r="J701" s="101" t="s">
        <v>2914</v>
      </c>
      <c r="K701" s="101">
        <v>1984</v>
      </c>
      <c r="L701" s="101" t="s">
        <v>514</v>
      </c>
      <c r="M701" s="101" t="s">
        <v>1735</v>
      </c>
      <c r="N701" s="101" t="s">
        <v>205</v>
      </c>
      <c r="O701" s="101" t="s">
        <v>2915</v>
      </c>
      <c r="P701" s="101"/>
      <c r="Q701" s="36">
        <v>4</v>
      </c>
      <c r="R701" s="36" t="s">
        <v>2916</v>
      </c>
      <c r="S701" s="121" t="s">
        <v>2917</v>
      </c>
      <c r="T701" s="36" t="s">
        <v>2918</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customHeight="1">
      <c r="B702" s="125" t="s">
        <v>3105</v>
      </c>
      <c r="C702" s="339" t="s">
        <v>2919</v>
      </c>
      <c r="D702" s="360" t="s">
        <v>2920</v>
      </c>
      <c r="E702" s="373"/>
      <c r="F702" s="374"/>
      <c r="G702" s="47">
        <v>27137</v>
      </c>
      <c r="H702" s="36" t="s">
        <v>2921</v>
      </c>
      <c r="I702" s="255" t="s">
        <v>157</v>
      </c>
      <c r="J702" s="101" t="s">
        <v>180</v>
      </c>
      <c r="K702" s="101">
        <v>1996</v>
      </c>
      <c r="L702" s="101" t="s">
        <v>2922</v>
      </c>
      <c r="M702" s="36" t="s">
        <v>201</v>
      </c>
      <c r="N702" s="101" t="s">
        <v>205</v>
      </c>
      <c r="O702" s="36" t="s">
        <v>2923</v>
      </c>
      <c r="P702" s="36" t="s">
        <v>2924</v>
      </c>
      <c r="Q702" s="36"/>
      <c r="R702" s="36"/>
      <c r="S702" s="121" t="s">
        <v>2925</v>
      </c>
      <c r="T702" s="36" t="s">
        <v>2926</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customHeight="1">
      <c r="B703" s="125" t="s">
        <v>3105</v>
      </c>
      <c r="C703" s="340"/>
      <c r="D703" s="360" t="s">
        <v>2920</v>
      </c>
      <c r="E703" s="373"/>
      <c r="F703" s="374"/>
      <c r="G703" s="47">
        <v>27137</v>
      </c>
      <c r="H703" s="36" t="s">
        <v>2921</v>
      </c>
      <c r="I703" s="255" t="s">
        <v>157</v>
      </c>
      <c r="J703" s="101" t="s">
        <v>180</v>
      </c>
      <c r="K703" s="101">
        <v>1996</v>
      </c>
      <c r="L703" s="101" t="s">
        <v>2927</v>
      </c>
      <c r="M703" s="36" t="s">
        <v>201</v>
      </c>
      <c r="N703" s="101" t="s">
        <v>205</v>
      </c>
      <c r="O703" s="36" t="s">
        <v>2923</v>
      </c>
      <c r="P703" s="36" t="s">
        <v>2924</v>
      </c>
      <c r="Q703" s="36"/>
      <c r="R703" s="36"/>
      <c r="S703" s="121" t="s">
        <v>2925</v>
      </c>
      <c r="T703" s="36" t="s">
        <v>2926</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customHeight="1">
      <c r="B704" s="125" t="s">
        <v>3105</v>
      </c>
      <c r="C704" s="36" t="s">
        <v>2928</v>
      </c>
      <c r="D704" s="375" t="s">
        <v>2929</v>
      </c>
      <c r="E704" s="373"/>
      <c r="F704" s="374"/>
      <c r="G704" s="44">
        <v>36532</v>
      </c>
      <c r="H704" s="101" t="s">
        <v>2930</v>
      </c>
      <c r="I704" s="101" t="s">
        <v>2931</v>
      </c>
      <c r="J704" s="101" t="s">
        <v>2932</v>
      </c>
      <c r="K704" s="101"/>
      <c r="L704" s="255" t="s">
        <v>2800</v>
      </c>
      <c r="M704" s="40" t="s">
        <v>2933</v>
      </c>
      <c r="N704" s="36" t="s">
        <v>357</v>
      </c>
      <c r="O704" s="39"/>
      <c r="P704" s="101"/>
      <c r="Q704" s="36"/>
      <c r="R704" s="36"/>
      <c r="S704" s="37" t="s">
        <v>2934</v>
      </c>
      <c r="T704" s="101" t="s">
        <v>2935</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customHeight="1">
      <c r="B705" s="125" t="s">
        <v>3105</v>
      </c>
      <c r="C705" s="36" t="s">
        <v>2936</v>
      </c>
      <c r="D705" s="375" t="s">
        <v>2937</v>
      </c>
      <c r="E705" s="373"/>
      <c r="F705" s="374"/>
      <c r="G705" s="44">
        <v>24898</v>
      </c>
      <c r="H705" s="101" t="s">
        <v>2938</v>
      </c>
      <c r="I705" s="101" t="s">
        <v>2939</v>
      </c>
      <c r="J705" s="101" t="s">
        <v>2940</v>
      </c>
      <c r="K705" s="101">
        <v>2008</v>
      </c>
      <c r="L705" s="101" t="s">
        <v>2941</v>
      </c>
      <c r="M705" s="40" t="s">
        <v>2933</v>
      </c>
      <c r="N705" s="36" t="s">
        <v>357</v>
      </c>
      <c r="O705" s="49" t="s">
        <v>2942</v>
      </c>
      <c r="P705" s="101" t="s">
        <v>2943</v>
      </c>
      <c r="Q705" s="36"/>
      <c r="R705" s="36"/>
      <c r="S705" s="37" t="s">
        <v>2944</v>
      </c>
      <c r="T705" s="101" t="s">
        <v>2945</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customHeight="1">
      <c r="B706" s="125" t="s">
        <v>3105</v>
      </c>
      <c r="C706" s="36" t="s">
        <v>2946</v>
      </c>
      <c r="D706" s="342" t="s">
        <v>815</v>
      </c>
      <c r="E706" s="373"/>
      <c r="F706" s="374"/>
      <c r="G706" s="47">
        <v>29899</v>
      </c>
      <c r="H706" s="36" t="s">
        <v>2947</v>
      </c>
      <c r="I706" s="259" t="s">
        <v>2808</v>
      </c>
      <c r="J706" s="101" t="s">
        <v>177</v>
      </c>
      <c r="K706" s="101">
        <v>2003</v>
      </c>
      <c r="L706" s="255" t="s">
        <v>2789</v>
      </c>
      <c r="M706" s="101" t="s">
        <v>356</v>
      </c>
      <c r="N706" s="101" t="s">
        <v>205</v>
      </c>
      <c r="O706" s="101" t="s">
        <v>2948</v>
      </c>
      <c r="P706" s="101" t="s">
        <v>2949</v>
      </c>
      <c r="Q706" s="36"/>
      <c r="R706" s="36"/>
      <c r="S706" s="121" t="s">
        <v>2950</v>
      </c>
      <c r="T706" s="36" t="s">
        <v>2951</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c r="B707" s="125" t="s">
        <v>3105</v>
      </c>
      <c r="C707" s="36" t="s">
        <v>2952</v>
      </c>
      <c r="D707" s="342" t="s">
        <v>2953</v>
      </c>
      <c r="E707" s="373"/>
      <c r="F707" s="374"/>
      <c r="G707" s="47">
        <v>20297</v>
      </c>
      <c r="H707" s="36" t="s">
        <v>2954</v>
      </c>
      <c r="I707" s="255" t="s">
        <v>2955</v>
      </c>
      <c r="J707" s="101" t="s">
        <v>180</v>
      </c>
      <c r="K707" s="101">
        <v>1978</v>
      </c>
      <c r="L707" s="36" t="s">
        <v>2956</v>
      </c>
      <c r="M707" s="101" t="s">
        <v>2852</v>
      </c>
      <c r="N707" s="36" t="s">
        <v>357</v>
      </c>
      <c r="O707" s="101" t="s">
        <v>2957</v>
      </c>
      <c r="P707" s="260" t="s">
        <v>2958</v>
      </c>
      <c r="Q707" s="101"/>
      <c r="R707" s="101"/>
      <c r="S707" s="122" t="s">
        <v>2959</v>
      </c>
      <c r="T707" s="36" t="s">
        <v>2960</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c r="B708" s="125" t="s">
        <v>3105</v>
      </c>
      <c r="C708" s="36" t="s">
        <v>2961</v>
      </c>
      <c r="D708" s="360" t="s">
        <v>2962</v>
      </c>
      <c r="E708" s="373"/>
      <c r="F708" s="374"/>
      <c r="G708" s="47">
        <v>27534</v>
      </c>
      <c r="H708" s="36" t="s">
        <v>2963</v>
      </c>
      <c r="I708" s="255" t="s">
        <v>2905</v>
      </c>
      <c r="J708" s="101" t="s">
        <v>175</v>
      </c>
      <c r="K708" s="101">
        <v>2004</v>
      </c>
      <c r="L708" s="255" t="s">
        <v>2964</v>
      </c>
      <c r="M708" s="101" t="s">
        <v>1270</v>
      </c>
      <c r="N708" s="101" t="s">
        <v>205</v>
      </c>
      <c r="O708" s="36" t="s">
        <v>2965</v>
      </c>
      <c r="P708" s="101"/>
      <c r="Q708" s="36"/>
      <c r="R708" s="36"/>
      <c r="S708" s="101" t="s">
        <v>2966</v>
      </c>
      <c r="T708" s="36" t="s">
        <v>2967</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customHeight="1">
      <c r="B709" s="125" t="s">
        <v>3105</v>
      </c>
      <c r="C709" s="339" t="s">
        <v>2968</v>
      </c>
      <c r="D709" s="342" t="s">
        <v>2969</v>
      </c>
      <c r="E709" s="373"/>
      <c r="F709" s="374"/>
      <c r="G709" s="47">
        <v>31868</v>
      </c>
      <c r="H709" s="36" t="s">
        <v>2970</v>
      </c>
      <c r="I709" s="255" t="s">
        <v>2887</v>
      </c>
      <c r="J709" s="101" t="s">
        <v>1775</v>
      </c>
      <c r="K709" s="101">
        <v>2010</v>
      </c>
      <c r="L709" s="101" t="s">
        <v>188</v>
      </c>
      <c r="M709" s="40" t="s">
        <v>408</v>
      </c>
      <c r="N709" s="36" t="s">
        <v>357</v>
      </c>
      <c r="O709" s="101" t="s">
        <v>2971</v>
      </c>
      <c r="P709" s="101" t="s">
        <v>2972</v>
      </c>
      <c r="Q709" s="36"/>
      <c r="R709" s="36"/>
      <c r="S709" s="121" t="s">
        <v>2973</v>
      </c>
      <c r="T709" s="36" t="s">
        <v>2974</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customHeight="1">
      <c r="B710" s="125" t="s">
        <v>3105</v>
      </c>
      <c r="C710" s="340"/>
      <c r="D710" s="360" t="s">
        <v>2969</v>
      </c>
      <c r="E710" s="373"/>
      <c r="F710" s="374"/>
      <c r="G710" s="47">
        <v>31868</v>
      </c>
      <c r="H710" s="36" t="s">
        <v>2970</v>
      </c>
      <c r="I710" s="101" t="s">
        <v>2795</v>
      </c>
      <c r="J710" s="101" t="s">
        <v>1775</v>
      </c>
      <c r="K710" s="101">
        <v>2010</v>
      </c>
      <c r="L710" s="101" t="s">
        <v>2795</v>
      </c>
      <c r="M710" s="40" t="s">
        <v>408</v>
      </c>
      <c r="N710" s="36" t="s">
        <v>357</v>
      </c>
      <c r="O710" s="101" t="s">
        <v>2971</v>
      </c>
      <c r="P710" s="101" t="s">
        <v>2972</v>
      </c>
      <c r="Q710" s="36"/>
      <c r="R710" s="36"/>
      <c r="S710" s="121" t="s">
        <v>2973</v>
      </c>
      <c r="T710" s="36" t="s">
        <v>2974</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c r="B711" s="125" t="s">
        <v>3105</v>
      </c>
      <c r="C711" s="339" t="s">
        <v>2975</v>
      </c>
      <c r="D711" s="360" t="s">
        <v>2976</v>
      </c>
      <c r="E711" s="373"/>
      <c r="F711" s="374"/>
      <c r="G711" s="47">
        <v>31679</v>
      </c>
      <c r="H711" s="36" t="s">
        <v>2977</v>
      </c>
      <c r="I711" s="256" t="s">
        <v>2978</v>
      </c>
      <c r="J711" s="101" t="s">
        <v>175</v>
      </c>
      <c r="K711" s="101">
        <v>2008</v>
      </c>
      <c r="L711" s="101" t="s">
        <v>189</v>
      </c>
      <c r="M711" s="36" t="s">
        <v>396</v>
      </c>
      <c r="N711" s="36" t="s">
        <v>357</v>
      </c>
      <c r="O711" s="39" t="s">
        <v>2979</v>
      </c>
      <c r="P711" s="101"/>
      <c r="Q711" s="101"/>
      <c r="R711" s="101"/>
      <c r="S711" s="36" t="s">
        <v>2980</v>
      </c>
      <c r="T711" s="36" t="s">
        <v>2981</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c r="B712" s="125" t="s">
        <v>3105</v>
      </c>
      <c r="C712" s="340"/>
      <c r="D712" s="360" t="s">
        <v>2976</v>
      </c>
      <c r="E712" s="373"/>
      <c r="F712" s="374"/>
      <c r="G712" s="47">
        <v>31679</v>
      </c>
      <c r="H712" s="36" t="s">
        <v>2977</v>
      </c>
      <c r="I712" s="256" t="s">
        <v>2978</v>
      </c>
      <c r="J712" s="101" t="s">
        <v>175</v>
      </c>
      <c r="K712" s="101">
        <v>2008</v>
      </c>
      <c r="L712" s="101" t="s">
        <v>469</v>
      </c>
      <c r="M712" s="172" t="s">
        <v>2982</v>
      </c>
      <c r="N712" s="36" t="s">
        <v>357</v>
      </c>
      <c r="O712" s="39" t="s">
        <v>2983</v>
      </c>
      <c r="P712" s="36"/>
      <c r="Q712" s="36"/>
      <c r="R712" s="36"/>
      <c r="S712" s="36" t="s">
        <v>2980</v>
      </c>
      <c r="T712" s="36" t="s">
        <v>2981</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c r="B713" s="125" t="s">
        <v>3105</v>
      </c>
      <c r="C713" s="36" t="s">
        <v>2984</v>
      </c>
      <c r="D713" s="360" t="s">
        <v>2985</v>
      </c>
      <c r="E713" s="373"/>
      <c r="F713" s="374"/>
      <c r="G713" s="47">
        <v>20566</v>
      </c>
      <c r="H713" s="36" t="s">
        <v>2986</v>
      </c>
      <c r="I713" s="255" t="s">
        <v>1165</v>
      </c>
      <c r="J713" s="101" t="s">
        <v>177</v>
      </c>
      <c r="K713" s="101">
        <v>1979</v>
      </c>
      <c r="L713" s="255" t="s">
        <v>2964</v>
      </c>
      <c r="M713" s="101" t="s">
        <v>2987</v>
      </c>
      <c r="N713" s="101" t="s">
        <v>206</v>
      </c>
      <c r="O713" s="101" t="s">
        <v>2988</v>
      </c>
      <c r="P713" s="101"/>
      <c r="Q713" s="36"/>
      <c r="R713" s="36" t="s">
        <v>2989</v>
      </c>
      <c r="S713" s="121" t="s">
        <v>2990</v>
      </c>
      <c r="T713" s="36" t="s">
        <v>2991</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c r="B714" s="125" t="s">
        <v>3105</v>
      </c>
      <c r="C714" s="339" t="s">
        <v>2992</v>
      </c>
      <c r="D714" s="360" t="s">
        <v>2993</v>
      </c>
      <c r="E714" s="373"/>
      <c r="F714" s="374"/>
      <c r="G714" s="47">
        <v>30685</v>
      </c>
      <c r="H714" s="36" t="s">
        <v>2994</v>
      </c>
      <c r="I714" s="255" t="s">
        <v>161</v>
      </c>
      <c r="J714" s="101" t="s">
        <v>177</v>
      </c>
      <c r="K714" s="101">
        <v>2005</v>
      </c>
      <c r="L714" s="255" t="s">
        <v>2995</v>
      </c>
      <c r="M714" s="101" t="s">
        <v>562</v>
      </c>
      <c r="N714" s="46"/>
      <c r="O714" s="101" t="s">
        <v>2996</v>
      </c>
      <c r="P714" s="101" t="s">
        <v>2997</v>
      </c>
      <c r="Q714" s="36"/>
      <c r="R714" s="36" t="s">
        <v>2998</v>
      </c>
      <c r="S714" s="121" t="s">
        <v>2999</v>
      </c>
      <c r="T714" s="36" t="s">
        <v>3000</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c r="B715" s="125" t="s">
        <v>3105</v>
      </c>
      <c r="C715" s="340"/>
      <c r="D715" s="360" t="s">
        <v>2993</v>
      </c>
      <c r="E715" s="373"/>
      <c r="F715" s="374"/>
      <c r="G715" s="47">
        <v>30685</v>
      </c>
      <c r="H715" s="36" t="s">
        <v>2994</v>
      </c>
      <c r="I715" s="255" t="s">
        <v>161</v>
      </c>
      <c r="J715" s="101" t="s">
        <v>177</v>
      </c>
      <c r="K715" s="101">
        <v>2005</v>
      </c>
      <c r="L715" s="255" t="s">
        <v>297</v>
      </c>
      <c r="M715" s="101" t="s">
        <v>562</v>
      </c>
      <c r="N715" s="101" t="s">
        <v>206</v>
      </c>
      <c r="O715" s="36" t="s">
        <v>3001</v>
      </c>
      <c r="P715" s="101" t="s">
        <v>2997</v>
      </c>
      <c r="Q715" s="36"/>
      <c r="R715" s="36" t="s">
        <v>2998</v>
      </c>
      <c r="S715" s="121" t="s">
        <v>2999</v>
      </c>
      <c r="T715" s="36" t="s">
        <v>3000</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c r="B716" s="125" t="s">
        <v>3105</v>
      </c>
      <c r="C716" s="36" t="s">
        <v>3002</v>
      </c>
      <c r="D716" s="342" t="s">
        <v>3003</v>
      </c>
      <c r="E716" s="373"/>
      <c r="F716" s="374"/>
      <c r="G716" s="47">
        <v>21461</v>
      </c>
      <c r="H716" s="36" t="s">
        <v>3004</v>
      </c>
      <c r="I716" s="256" t="s">
        <v>3005</v>
      </c>
      <c r="J716" s="101" t="s">
        <v>3006</v>
      </c>
      <c r="K716" s="101">
        <v>1982</v>
      </c>
      <c r="L716" s="101" t="s">
        <v>586</v>
      </c>
      <c r="M716" s="101" t="s">
        <v>498</v>
      </c>
      <c r="N716" s="101"/>
      <c r="O716" s="101" t="s">
        <v>3007</v>
      </c>
      <c r="P716" s="101" t="s">
        <v>3008</v>
      </c>
      <c r="Q716" s="36"/>
      <c r="R716" s="36"/>
      <c r="S716" s="36" t="s">
        <v>3009</v>
      </c>
      <c r="T716" s="36" t="s">
        <v>3010</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c r="B717" s="125" t="s">
        <v>3105</v>
      </c>
      <c r="C717" s="36" t="s">
        <v>3011</v>
      </c>
      <c r="D717" s="342" t="s">
        <v>3012</v>
      </c>
      <c r="E717" s="373"/>
      <c r="F717" s="374"/>
      <c r="G717" s="36" t="s">
        <v>3013</v>
      </c>
      <c r="H717" s="36" t="s">
        <v>3014</v>
      </c>
      <c r="I717" s="255" t="s">
        <v>3015</v>
      </c>
      <c r="J717" s="101" t="s">
        <v>3016</v>
      </c>
      <c r="K717" s="101">
        <v>1994</v>
      </c>
      <c r="L717" s="255" t="s">
        <v>296</v>
      </c>
      <c r="M717" s="101" t="s">
        <v>1270</v>
      </c>
      <c r="N717" s="101" t="s">
        <v>206</v>
      </c>
      <c r="O717" s="101" t="s">
        <v>3017</v>
      </c>
      <c r="P717" s="101" t="s">
        <v>3018</v>
      </c>
      <c r="Q717" s="36"/>
      <c r="R717" s="36"/>
      <c r="S717" s="37" t="s">
        <v>3019</v>
      </c>
      <c r="T717" s="36" t="s">
        <v>3020</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c r="B718" s="125" t="s">
        <v>3105</v>
      </c>
      <c r="C718" s="36" t="s">
        <v>3021</v>
      </c>
      <c r="D718" s="342" t="s">
        <v>3022</v>
      </c>
      <c r="E718" s="373"/>
      <c r="F718" s="374"/>
      <c r="G718" s="47">
        <v>20551</v>
      </c>
      <c r="H718" s="36" t="s">
        <v>3023</v>
      </c>
      <c r="I718" s="255" t="s">
        <v>2955</v>
      </c>
      <c r="J718" s="101" t="s">
        <v>180</v>
      </c>
      <c r="K718" s="101">
        <v>1980</v>
      </c>
      <c r="L718" s="101" t="s">
        <v>3024</v>
      </c>
      <c r="M718" s="101" t="s">
        <v>3025</v>
      </c>
      <c r="N718" s="36" t="s">
        <v>357</v>
      </c>
      <c r="O718" s="101" t="s">
        <v>3026</v>
      </c>
      <c r="P718" s="101"/>
      <c r="Q718" s="101"/>
      <c r="R718" s="36" t="s">
        <v>3027</v>
      </c>
      <c r="S718" s="48" t="s">
        <v>3028</v>
      </c>
      <c r="T718" s="36" t="s">
        <v>3029</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c r="B719" s="125" t="s">
        <v>3105</v>
      </c>
      <c r="C719" s="339" t="s">
        <v>3030</v>
      </c>
      <c r="D719" s="375" t="s">
        <v>3031</v>
      </c>
      <c r="E719" s="373"/>
      <c r="F719" s="374"/>
      <c r="G719" s="47">
        <v>29761</v>
      </c>
      <c r="H719" s="36" t="s">
        <v>3032</v>
      </c>
      <c r="I719" s="255" t="s">
        <v>163</v>
      </c>
      <c r="J719" s="101" t="s">
        <v>3033</v>
      </c>
      <c r="K719" s="101">
        <v>2003</v>
      </c>
      <c r="L719" s="49" t="s">
        <v>293</v>
      </c>
      <c r="M719" s="36" t="s">
        <v>412</v>
      </c>
      <c r="N719" s="36" t="s">
        <v>205</v>
      </c>
      <c r="O719" s="101" t="s">
        <v>3034</v>
      </c>
      <c r="P719" s="101" t="s">
        <v>3035</v>
      </c>
      <c r="Q719" s="101">
        <v>9</v>
      </c>
      <c r="R719" s="36"/>
      <c r="S719" s="50" t="s">
        <v>3036</v>
      </c>
      <c r="T719" s="36" t="s">
        <v>3037</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c r="B720" s="125" t="s">
        <v>3105</v>
      </c>
      <c r="C720" s="340"/>
      <c r="D720" s="375" t="s">
        <v>3031</v>
      </c>
      <c r="E720" s="373"/>
      <c r="F720" s="374"/>
      <c r="G720" s="47">
        <v>29761</v>
      </c>
      <c r="H720" s="36" t="s">
        <v>3032</v>
      </c>
      <c r="I720" s="255" t="s">
        <v>163</v>
      </c>
      <c r="J720" s="101" t="s">
        <v>3033</v>
      </c>
      <c r="K720" s="101">
        <v>2003</v>
      </c>
      <c r="L720" s="173" t="s">
        <v>469</v>
      </c>
      <c r="M720" s="36" t="s">
        <v>412</v>
      </c>
      <c r="N720" s="36" t="s">
        <v>205</v>
      </c>
      <c r="O720" s="101" t="s">
        <v>3034</v>
      </c>
      <c r="P720" s="101"/>
      <c r="Q720" s="36">
        <v>9</v>
      </c>
      <c r="R720" s="36"/>
      <c r="S720" s="50" t="s">
        <v>3036</v>
      </c>
      <c r="T720" s="36" t="s">
        <v>3037</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c r="B721" s="125" t="s">
        <v>3105</v>
      </c>
      <c r="C721" s="36" t="s">
        <v>3038</v>
      </c>
      <c r="D721" s="342" t="s">
        <v>786</v>
      </c>
      <c r="E721" s="343"/>
      <c r="F721" s="344"/>
      <c r="G721" s="47">
        <v>30924</v>
      </c>
      <c r="H721" s="36" t="s">
        <v>3039</v>
      </c>
      <c r="I721" s="36" t="s">
        <v>171</v>
      </c>
      <c r="J721" s="36" t="s">
        <v>175</v>
      </c>
      <c r="K721" s="36">
        <v>2006</v>
      </c>
      <c r="L721" s="36" t="s">
        <v>294</v>
      </c>
      <c r="M721" s="36" t="s">
        <v>408</v>
      </c>
      <c r="N721" s="36" t="s">
        <v>206</v>
      </c>
      <c r="O721" s="36" t="s">
        <v>3040</v>
      </c>
      <c r="P721" s="36"/>
      <c r="Q721" s="36"/>
      <c r="R721" s="36"/>
      <c r="S721" s="121" t="s">
        <v>3041</v>
      </c>
      <c r="T721" s="36" t="s">
        <v>3042</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customHeight="1">
      <c r="B722" s="125" t="s">
        <v>3105</v>
      </c>
      <c r="C722" s="36" t="s">
        <v>3043</v>
      </c>
      <c r="D722" s="342" t="s">
        <v>2699</v>
      </c>
      <c r="E722" s="373"/>
      <c r="F722" s="374"/>
      <c r="G722" s="47">
        <v>32843</v>
      </c>
      <c r="H722" s="36" t="s">
        <v>3044</v>
      </c>
      <c r="I722" s="256" t="s">
        <v>403</v>
      </c>
      <c r="J722" s="101" t="s">
        <v>3045</v>
      </c>
      <c r="K722" s="101">
        <v>2012</v>
      </c>
      <c r="L722" s="101" t="s">
        <v>483</v>
      </c>
      <c r="M722" s="51" t="s">
        <v>477</v>
      </c>
      <c r="N722" s="101" t="s">
        <v>206</v>
      </c>
      <c r="O722" s="101" t="s">
        <v>3046</v>
      </c>
      <c r="P722" s="101"/>
      <c r="Q722" s="36"/>
      <c r="R722" s="36"/>
      <c r="S722" s="37" t="s">
        <v>3047</v>
      </c>
      <c r="T722" s="36" t="s">
        <v>3048</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c r="B723" s="125" t="s">
        <v>3105</v>
      </c>
      <c r="C723" s="339" t="s">
        <v>3049</v>
      </c>
      <c r="D723" s="342" t="s">
        <v>3050</v>
      </c>
      <c r="E723" s="373"/>
      <c r="F723" s="374"/>
      <c r="G723" s="47">
        <v>34925</v>
      </c>
      <c r="H723" s="36" t="s">
        <v>3051</v>
      </c>
      <c r="I723" s="255" t="s">
        <v>514</v>
      </c>
      <c r="J723" s="260" t="s">
        <v>175</v>
      </c>
      <c r="K723" s="101">
        <v>2020</v>
      </c>
      <c r="L723" s="255" t="s">
        <v>395</v>
      </c>
      <c r="M723" s="174" t="s">
        <v>575</v>
      </c>
      <c r="N723" s="36" t="s">
        <v>357</v>
      </c>
      <c r="O723" s="36"/>
      <c r="P723" s="36"/>
      <c r="Q723" s="36"/>
      <c r="R723" s="36"/>
      <c r="S723" s="37" t="s">
        <v>3052</v>
      </c>
      <c r="T723" s="36" t="s">
        <v>3053</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c r="B724" s="125" t="s">
        <v>3105</v>
      </c>
      <c r="C724" s="340"/>
      <c r="D724" s="342" t="s">
        <v>3050</v>
      </c>
      <c r="E724" s="373"/>
      <c r="F724" s="374"/>
      <c r="G724" s="47">
        <v>34925</v>
      </c>
      <c r="H724" s="36" t="s">
        <v>3051</v>
      </c>
      <c r="I724" s="255" t="s">
        <v>514</v>
      </c>
      <c r="J724" s="260" t="s">
        <v>175</v>
      </c>
      <c r="K724" s="101">
        <v>2020</v>
      </c>
      <c r="L724" s="101" t="s">
        <v>3054</v>
      </c>
      <c r="M724" s="174" t="s">
        <v>575</v>
      </c>
      <c r="N724" s="36" t="s">
        <v>357</v>
      </c>
      <c r="O724" s="36"/>
      <c r="P724" s="36"/>
      <c r="Q724" s="36"/>
      <c r="R724" s="36"/>
      <c r="S724" s="37" t="s">
        <v>3052</v>
      </c>
      <c r="T724" s="36" t="s">
        <v>3053</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c r="B725" s="125" t="s">
        <v>3105</v>
      </c>
      <c r="C725" s="105" t="s">
        <v>3055</v>
      </c>
      <c r="D725" s="342" t="s">
        <v>3056</v>
      </c>
      <c r="E725" s="373"/>
      <c r="F725" s="374"/>
      <c r="G725" s="264">
        <v>30688</v>
      </c>
      <c r="H725" s="105" t="s">
        <v>3057</v>
      </c>
      <c r="I725" s="265" t="s">
        <v>2955</v>
      </c>
      <c r="J725" s="52" t="s">
        <v>175</v>
      </c>
      <c r="K725" s="52">
        <v>2005</v>
      </c>
      <c r="L725" s="52" t="s">
        <v>476</v>
      </c>
      <c r="M725" s="52" t="s">
        <v>562</v>
      </c>
      <c r="N725" s="105" t="s">
        <v>357</v>
      </c>
      <c r="O725" s="52" t="s">
        <v>3058</v>
      </c>
      <c r="P725" s="52"/>
      <c r="Q725" s="52"/>
      <c r="R725" s="53"/>
      <c r="S725" s="54" t="s">
        <v>3059</v>
      </c>
      <c r="T725" s="105" t="s">
        <v>3060</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c r="B726" s="125" t="s">
        <v>3105</v>
      </c>
      <c r="C726" s="36" t="s">
        <v>3061</v>
      </c>
      <c r="D726" s="342" t="s">
        <v>3062</v>
      </c>
      <c r="E726" s="373"/>
      <c r="F726" s="374"/>
      <c r="G726" s="47">
        <v>27284</v>
      </c>
      <c r="H726" s="36" t="s">
        <v>3063</v>
      </c>
      <c r="I726" s="255" t="s">
        <v>2781</v>
      </c>
      <c r="J726" s="101" t="s">
        <v>3064</v>
      </c>
      <c r="K726" s="101">
        <v>1993</v>
      </c>
      <c r="L726" s="101" t="s">
        <v>514</v>
      </c>
      <c r="M726" s="101" t="s">
        <v>1270</v>
      </c>
      <c r="N726" s="105" t="s">
        <v>357</v>
      </c>
      <c r="O726" s="101" t="s">
        <v>3065</v>
      </c>
      <c r="P726" s="101"/>
      <c r="Q726" s="101"/>
      <c r="R726" s="101"/>
      <c r="S726" s="37" t="s">
        <v>3066</v>
      </c>
      <c r="T726" s="36" t="s">
        <v>3067</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c r="B727" s="125" t="s">
        <v>3105</v>
      </c>
      <c r="C727" s="25" t="s">
        <v>3068</v>
      </c>
      <c r="D727" s="342" t="s">
        <v>3069</v>
      </c>
      <c r="E727" s="373"/>
      <c r="F727" s="374"/>
      <c r="G727" s="47">
        <v>29958</v>
      </c>
      <c r="H727" s="36" t="s">
        <v>3070</v>
      </c>
      <c r="I727" s="256" t="s">
        <v>157</v>
      </c>
      <c r="J727" s="101" t="s">
        <v>177</v>
      </c>
      <c r="K727" s="101">
        <v>2004</v>
      </c>
      <c r="L727" s="101" t="s">
        <v>189</v>
      </c>
      <c r="M727" s="101" t="s">
        <v>470</v>
      </c>
      <c r="N727" s="105" t="s">
        <v>357</v>
      </c>
      <c r="O727" s="101" t="s">
        <v>2923</v>
      </c>
      <c r="P727" s="101"/>
      <c r="Q727" s="101"/>
      <c r="R727" s="55"/>
      <c r="S727" s="121" t="s">
        <v>3071</v>
      </c>
      <c r="T727" s="36" t="s">
        <v>3072</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c r="B728" s="125" t="s">
        <v>3105</v>
      </c>
      <c r="C728" s="25" t="s">
        <v>3073</v>
      </c>
      <c r="D728" s="342" t="s">
        <v>3074</v>
      </c>
      <c r="E728" s="373"/>
      <c r="F728" s="374"/>
      <c r="G728" s="47">
        <v>22537</v>
      </c>
      <c r="H728" s="36" t="s">
        <v>3075</v>
      </c>
      <c r="I728" s="255" t="s">
        <v>403</v>
      </c>
      <c r="J728" s="101" t="s">
        <v>2914</v>
      </c>
      <c r="K728" s="101">
        <v>1985</v>
      </c>
      <c r="L728" s="101" t="s">
        <v>483</v>
      </c>
      <c r="M728" s="101" t="s">
        <v>1795</v>
      </c>
      <c r="N728" s="101" t="s">
        <v>206</v>
      </c>
      <c r="O728" s="101" t="s">
        <v>3076</v>
      </c>
      <c r="P728" s="101"/>
      <c r="Q728" s="101">
        <v>5</v>
      </c>
      <c r="R728" s="101"/>
      <c r="S728" s="36" t="s">
        <v>3077</v>
      </c>
      <c r="T728" s="36" t="s">
        <v>3078</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c r="B729" s="125" t="s">
        <v>3105</v>
      </c>
      <c r="C729" s="25" t="s">
        <v>3079</v>
      </c>
      <c r="D729" s="342" t="s">
        <v>3080</v>
      </c>
      <c r="E729" s="373"/>
      <c r="F729" s="374"/>
      <c r="G729" s="47">
        <v>24172</v>
      </c>
      <c r="H729" s="36" t="s">
        <v>3081</v>
      </c>
      <c r="I729" s="255" t="s">
        <v>171</v>
      </c>
      <c r="J729" s="101" t="s">
        <v>177</v>
      </c>
      <c r="K729" s="101">
        <v>1989</v>
      </c>
      <c r="L729" s="101" t="s">
        <v>294</v>
      </c>
      <c r="M729" s="36" t="s">
        <v>3082</v>
      </c>
      <c r="N729" s="101" t="s">
        <v>206</v>
      </c>
      <c r="O729" s="101" t="s">
        <v>3083</v>
      </c>
      <c r="P729" s="36" t="s">
        <v>3084</v>
      </c>
      <c r="Q729" s="25"/>
      <c r="R729" s="25"/>
      <c r="S729" s="56" t="s">
        <v>3085</v>
      </c>
      <c r="T729" s="36" t="s">
        <v>3086</v>
      </c>
      <c r="U729" s="36" t="s">
        <v>3087</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c r="B730" s="125" t="s">
        <v>3105</v>
      </c>
      <c r="C730" s="346" t="s">
        <v>3088</v>
      </c>
      <c r="D730" s="342" t="s">
        <v>3089</v>
      </c>
      <c r="E730" s="373"/>
      <c r="F730" s="374"/>
      <c r="G730" s="47">
        <v>31019</v>
      </c>
      <c r="H730" s="36" t="s">
        <v>3090</v>
      </c>
      <c r="I730" s="256" t="s">
        <v>3091</v>
      </c>
      <c r="J730" s="256" t="s">
        <v>349</v>
      </c>
      <c r="K730" s="101">
        <v>2007</v>
      </c>
      <c r="L730" s="36" t="s">
        <v>3092</v>
      </c>
      <c r="M730" s="25" t="s">
        <v>396</v>
      </c>
      <c r="N730" s="105" t="s">
        <v>357</v>
      </c>
      <c r="O730" s="101" t="s">
        <v>3093</v>
      </c>
      <c r="P730" s="228" t="s">
        <v>3094</v>
      </c>
      <c r="Q730" s="25">
        <v>11</v>
      </c>
      <c r="R730" s="36" t="s">
        <v>3095</v>
      </c>
      <c r="S730" s="121" t="s">
        <v>3096</v>
      </c>
      <c r="T730" s="36" t="s">
        <v>3097</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c r="B731" s="125" t="s">
        <v>3105</v>
      </c>
      <c r="C731" s="341"/>
      <c r="D731" s="342" t="s">
        <v>3089</v>
      </c>
      <c r="E731" s="373"/>
      <c r="F731" s="374"/>
      <c r="G731" s="47">
        <v>31019</v>
      </c>
      <c r="H731" s="36" t="s">
        <v>3090</v>
      </c>
      <c r="I731" s="256" t="s">
        <v>3091</v>
      </c>
      <c r="J731" s="256" t="s">
        <v>349</v>
      </c>
      <c r="K731" s="101">
        <v>2007</v>
      </c>
      <c r="L731" s="101" t="s">
        <v>469</v>
      </c>
      <c r="M731" s="25" t="s">
        <v>396</v>
      </c>
      <c r="N731" s="105" t="s">
        <v>357</v>
      </c>
      <c r="O731" s="101" t="s">
        <v>3093</v>
      </c>
      <c r="P731" s="228" t="s">
        <v>3094</v>
      </c>
      <c r="Q731" s="25">
        <v>11</v>
      </c>
      <c r="R731" s="36" t="s">
        <v>3095</v>
      </c>
      <c r="S731" s="121" t="s">
        <v>3096</v>
      </c>
      <c r="T731" s="36" t="s">
        <v>3097</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c r="B732" s="125" t="s">
        <v>3105</v>
      </c>
      <c r="C732" s="340"/>
      <c r="D732" s="342" t="s">
        <v>3089</v>
      </c>
      <c r="E732" s="373"/>
      <c r="F732" s="374"/>
      <c r="G732" s="47">
        <v>31019</v>
      </c>
      <c r="H732" s="36" t="s">
        <v>3090</v>
      </c>
      <c r="I732" s="256" t="s">
        <v>3091</v>
      </c>
      <c r="J732" s="256" t="s">
        <v>349</v>
      </c>
      <c r="K732" s="101">
        <v>2007</v>
      </c>
      <c r="L732" s="101" t="s">
        <v>3054</v>
      </c>
      <c r="M732" s="25" t="s">
        <v>396</v>
      </c>
      <c r="N732" s="105" t="s">
        <v>357</v>
      </c>
      <c r="O732" s="101" t="s">
        <v>3093</v>
      </c>
      <c r="P732" s="228" t="s">
        <v>3094</v>
      </c>
      <c r="Q732" s="25">
        <v>11</v>
      </c>
      <c r="R732" s="36" t="s">
        <v>3095</v>
      </c>
      <c r="S732" s="121" t="s">
        <v>3096</v>
      </c>
      <c r="T732" s="36" t="s">
        <v>3097</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customHeight="1">
      <c r="B733" s="125" t="s">
        <v>3105</v>
      </c>
      <c r="C733" s="25" t="s">
        <v>3098</v>
      </c>
      <c r="D733" s="342" t="s">
        <v>3099</v>
      </c>
      <c r="E733" s="343"/>
      <c r="F733" s="344"/>
      <c r="G733" s="33">
        <v>22822</v>
      </c>
      <c r="H733" s="57">
        <v>8203309169</v>
      </c>
      <c r="I733" s="35" t="s">
        <v>3100</v>
      </c>
      <c r="J733" s="101" t="s">
        <v>2851</v>
      </c>
      <c r="K733" s="101">
        <v>1981</v>
      </c>
      <c r="L733" s="101" t="s">
        <v>514</v>
      </c>
      <c r="M733" s="101" t="s">
        <v>1453</v>
      </c>
      <c r="N733" s="101" t="s">
        <v>206</v>
      </c>
      <c r="O733" s="45" t="s">
        <v>3101</v>
      </c>
      <c r="P733" s="45"/>
      <c r="Q733" s="101"/>
      <c r="R733" s="41" t="s">
        <v>3102</v>
      </c>
      <c r="S733" s="121" t="s">
        <v>3103</v>
      </c>
      <c r="T733" s="34" t="s">
        <v>3104</v>
      </c>
      <c r="U733" s="25" t="s">
        <v>355</v>
      </c>
    </row>
    <row r="734" spans="2:50">
      <c r="B734" s="125" t="s">
        <v>3338</v>
      </c>
      <c r="C734" s="25">
        <v>1</v>
      </c>
      <c r="D734" s="95" t="s">
        <v>3106</v>
      </c>
      <c r="E734" s="96"/>
      <c r="F734" s="97"/>
      <c r="G734" s="1">
        <v>32975</v>
      </c>
      <c r="H734" s="92" t="s">
        <v>3107</v>
      </c>
      <c r="I734" s="92" t="s">
        <v>3108</v>
      </c>
      <c r="J734" s="92" t="s">
        <v>175</v>
      </c>
      <c r="K734" s="92">
        <v>2013</v>
      </c>
      <c r="L734" s="92" t="s">
        <v>2099</v>
      </c>
      <c r="M734" s="92" t="s">
        <v>3109</v>
      </c>
      <c r="N734" s="92" t="s">
        <v>357</v>
      </c>
      <c r="O734" s="92"/>
      <c r="P734" s="92" t="s">
        <v>3110</v>
      </c>
      <c r="Q734" s="92" t="s">
        <v>342</v>
      </c>
      <c r="R734" s="92"/>
      <c r="S734" s="4" t="s">
        <v>3111</v>
      </c>
      <c r="T734" s="92">
        <v>89387774264</v>
      </c>
      <c r="U734" s="25" t="s">
        <v>355</v>
      </c>
    </row>
    <row r="735" spans="2:50">
      <c r="B735" s="125" t="s">
        <v>3338</v>
      </c>
      <c r="C735" s="25">
        <v>2</v>
      </c>
      <c r="D735" s="95" t="s">
        <v>3106</v>
      </c>
      <c r="E735" s="96"/>
      <c r="F735" s="97"/>
      <c r="G735" s="1">
        <v>32975</v>
      </c>
      <c r="H735" s="92" t="s">
        <v>3107</v>
      </c>
      <c r="I735" s="92" t="s">
        <v>3108</v>
      </c>
      <c r="J735" s="92" t="s">
        <v>175</v>
      </c>
      <c r="K735" s="92">
        <v>2013</v>
      </c>
      <c r="L735" s="92" t="s">
        <v>295</v>
      </c>
      <c r="M735" s="92" t="s">
        <v>3109</v>
      </c>
      <c r="N735" s="92" t="s">
        <v>357</v>
      </c>
      <c r="O735" s="92"/>
      <c r="P735" s="92" t="s">
        <v>3110</v>
      </c>
      <c r="Q735" s="92" t="s">
        <v>342</v>
      </c>
      <c r="R735" s="92"/>
      <c r="S735" s="4" t="s">
        <v>3111</v>
      </c>
      <c r="T735" s="92">
        <v>89387774264</v>
      </c>
      <c r="U735" s="25" t="s">
        <v>355</v>
      </c>
    </row>
    <row r="736" spans="2:50">
      <c r="B736" s="125" t="s">
        <v>3338</v>
      </c>
      <c r="C736" s="25">
        <f>C735+1</f>
        <v>3</v>
      </c>
      <c r="D736" s="266" t="s">
        <v>3112</v>
      </c>
      <c r="E736" s="267"/>
      <c r="F736" s="268"/>
      <c r="G736" s="1">
        <v>22879</v>
      </c>
      <c r="H736" s="92" t="s">
        <v>3113</v>
      </c>
      <c r="I736" s="92" t="s">
        <v>1072</v>
      </c>
      <c r="J736" s="92" t="s">
        <v>1010</v>
      </c>
      <c r="K736" s="92" t="s">
        <v>3114</v>
      </c>
      <c r="L736" s="92" t="s">
        <v>418</v>
      </c>
      <c r="M736" s="92" t="s">
        <v>1795</v>
      </c>
      <c r="N736" s="92" t="s">
        <v>205</v>
      </c>
      <c r="O736" s="94" t="s">
        <v>3115</v>
      </c>
      <c r="P736" s="92" t="s">
        <v>3116</v>
      </c>
      <c r="Q736" s="92" t="s">
        <v>342</v>
      </c>
      <c r="R736" s="92" t="s">
        <v>3117</v>
      </c>
      <c r="S736" s="4" t="s">
        <v>3118</v>
      </c>
      <c r="T736" s="92">
        <v>89285109726</v>
      </c>
      <c r="U736" s="25" t="s">
        <v>355</v>
      </c>
    </row>
    <row r="737" spans="2:21">
      <c r="B737" s="125" t="s">
        <v>3338</v>
      </c>
      <c r="C737" s="25">
        <f t="shared" ref="C737:C782" si="0">C736+1</f>
        <v>4</v>
      </c>
      <c r="D737" s="95" t="s">
        <v>3119</v>
      </c>
      <c r="E737" s="96"/>
      <c r="F737" s="97"/>
      <c r="G737" s="1">
        <v>17372</v>
      </c>
      <c r="H737" s="92" t="s">
        <v>3120</v>
      </c>
      <c r="I737" s="92" t="s">
        <v>3121</v>
      </c>
      <c r="J737" s="92" t="s">
        <v>1010</v>
      </c>
      <c r="K737" s="92" t="s">
        <v>3122</v>
      </c>
      <c r="L737" s="92" t="s">
        <v>418</v>
      </c>
      <c r="M737" s="92" t="s">
        <v>3123</v>
      </c>
      <c r="N737" s="92" t="s">
        <v>205</v>
      </c>
      <c r="O737" s="94" t="s">
        <v>3124</v>
      </c>
      <c r="P737" s="92" t="s">
        <v>3116</v>
      </c>
      <c r="Q737" s="92" t="s">
        <v>342</v>
      </c>
      <c r="R737" s="92" t="s">
        <v>3125</v>
      </c>
      <c r="S737" s="92" t="s">
        <v>3118</v>
      </c>
      <c r="T737" s="92">
        <v>89280544165</v>
      </c>
      <c r="U737" s="25" t="s">
        <v>355</v>
      </c>
    </row>
    <row r="738" spans="2:21">
      <c r="B738" s="125" t="s">
        <v>3338</v>
      </c>
      <c r="C738" s="25">
        <f t="shared" si="0"/>
        <v>5</v>
      </c>
      <c r="D738" s="95" t="s">
        <v>3126</v>
      </c>
      <c r="E738" s="96"/>
      <c r="F738" s="97"/>
      <c r="G738" s="1">
        <v>22838</v>
      </c>
      <c r="H738" s="92" t="s">
        <v>3127</v>
      </c>
      <c r="I738" s="92" t="s">
        <v>1023</v>
      </c>
      <c r="J738" s="92" t="s">
        <v>3128</v>
      </c>
      <c r="K738" s="92" t="s">
        <v>3129</v>
      </c>
      <c r="L738" s="92" t="s">
        <v>1428</v>
      </c>
      <c r="M738" s="92" t="s">
        <v>380</v>
      </c>
      <c r="N738" s="92" t="s">
        <v>205</v>
      </c>
      <c r="O738" s="92" t="s">
        <v>3130</v>
      </c>
      <c r="P738" s="92" t="s">
        <v>3131</v>
      </c>
      <c r="Q738" s="92" t="s">
        <v>342</v>
      </c>
      <c r="R738" s="92" t="s">
        <v>3117</v>
      </c>
      <c r="S738" s="92" t="s">
        <v>3132</v>
      </c>
      <c r="T738" s="92">
        <v>89285241605</v>
      </c>
      <c r="U738" s="25" t="s">
        <v>355</v>
      </c>
    </row>
    <row r="739" spans="2:21">
      <c r="B739" s="125" t="s">
        <v>3338</v>
      </c>
      <c r="C739" s="25">
        <f t="shared" si="0"/>
        <v>6</v>
      </c>
      <c r="D739" s="95" t="s">
        <v>3126</v>
      </c>
      <c r="E739" s="96"/>
      <c r="F739" s="97"/>
      <c r="G739" s="1">
        <v>22838</v>
      </c>
      <c r="H739" s="92" t="s">
        <v>3127</v>
      </c>
      <c r="I739" s="92" t="s">
        <v>1023</v>
      </c>
      <c r="J739" s="92" t="s">
        <v>3128</v>
      </c>
      <c r="K739" s="92" t="s">
        <v>3129</v>
      </c>
      <c r="L739" s="92" t="s">
        <v>1174</v>
      </c>
      <c r="M739" s="92" t="s">
        <v>380</v>
      </c>
      <c r="N739" s="92" t="s">
        <v>205</v>
      </c>
      <c r="O739" s="92" t="s">
        <v>1839</v>
      </c>
      <c r="P739" s="92" t="s">
        <v>3131</v>
      </c>
      <c r="Q739" s="92"/>
      <c r="R739" s="92" t="s">
        <v>3117</v>
      </c>
      <c r="S739" s="92" t="s">
        <v>3132</v>
      </c>
      <c r="T739" s="92">
        <v>89285241605</v>
      </c>
      <c r="U739" s="25" t="s">
        <v>355</v>
      </c>
    </row>
    <row r="740" spans="2:21">
      <c r="B740" s="125" t="s">
        <v>3338</v>
      </c>
      <c r="C740" s="25">
        <f t="shared" si="0"/>
        <v>7</v>
      </c>
      <c r="D740" s="95" t="s">
        <v>3133</v>
      </c>
      <c r="E740" s="96"/>
      <c r="F740" s="97"/>
      <c r="G740" s="1">
        <v>17417</v>
      </c>
      <c r="H740" s="92" t="s">
        <v>3134</v>
      </c>
      <c r="I740" s="92" t="s">
        <v>3135</v>
      </c>
      <c r="J740" s="92" t="s">
        <v>180</v>
      </c>
      <c r="K740" s="92">
        <v>1971</v>
      </c>
      <c r="L740" s="92" t="s">
        <v>3136</v>
      </c>
      <c r="M740" s="92" t="s">
        <v>2238</v>
      </c>
      <c r="N740" s="92" t="s">
        <v>357</v>
      </c>
      <c r="O740" s="92" t="s">
        <v>3137</v>
      </c>
      <c r="P740" s="92"/>
      <c r="Q740" s="92" t="s">
        <v>342</v>
      </c>
      <c r="R740" s="92" t="s">
        <v>3117</v>
      </c>
      <c r="S740" s="92" t="s">
        <v>3138</v>
      </c>
      <c r="T740" s="92">
        <v>89285464270</v>
      </c>
      <c r="U740" s="25" t="s">
        <v>355</v>
      </c>
    </row>
    <row r="741" spans="2:21">
      <c r="B741" s="125" t="s">
        <v>3338</v>
      </c>
      <c r="C741" s="25">
        <f t="shared" si="0"/>
        <v>8</v>
      </c>
      <c r="D741" s="95" t="s">
        <v>3139</v>
      </c>
      <c r="E741" s="96"/>
      <c r="F741" s="97"/>
      <c r="G741" s="1">
        <v>17941</v>
      </c>
      <c r="H741" s="92" t="s">
        <v>3140</v>
      </c>
      <c r="I741" s="92" t="s">
        <v>3141</v>
      </c>
      <c r="J741" s="92" t="s">
        <v>3142</v>
      </c>
      <c r="K741" s="92">
        <v>1969</v>
      </c>
      <c r="L741" s="92" t="s">
        <v>3143</v>
      </c>
      <c r="M741" s="92" t="s">
        <v>3123</v>
      </c>
      <c r="N741" s="92" t="s">
        <v>206</v>
      </c>
      <c r="O741" s="92" t="s">
        <v>3144</v>
      </c>
      <c r="P741" s="92"/>
      <c r="Q741" s="92"/>
      <c r="R741" s="92"/>
      <c r="S741" s="92" t="s">
        <v>3145</v>
      </c>
      <c r="T741" s="92">
        <v>89285943191</v>
      </c>
      <c r="U741" s="25" t="s">
        <v>355</v>
      </c>
    </row>
    <row r="742" spans="2:21">
      <c r="B742" s="125" t="s">
        <v>3338</v>
      </c>
      <c r="C742" s="25">
        <f t="shared" si="0"/>
        <v>9</v>
      </c>
      <c r="D742" s="95" t="s">
        <v>3146</v>
      </c>
      <c r="E742" s="96"/>
      <c r="F742" s="97"/>
      <c r="G742" s="1">
        <v>18503</v>
      </c>
      <c r="H742" s="92" t="s">
        <v>3147</v>
      </c>
      <c r="I742" s="92" t="s">
        <v>3141</v>
      </c>
      <c r="J742" s="92" t="s">
        <v>3148</v>
      </c>
      <c r="K742" s="92">
        <v>1970</v>
      </c>
      <c r="L742" s="92" t="s">
        <v>3143</v>
      </c>
      <c r="M742" s="22" t="s">
        <v>3149</v>
      </c>
      <c r="N742" s="92" t="s">
        <v>357</v>
      </c>
      <c r="O742" s="92" t="s">
        <v>3150</v>
      </c>
      <c r="P742" s="92"/>
      <c r="Q742" s="92">
        <v>4</v>
      </c>
      <c r="R742" s="92" t="s">
        <v>3151</v>
      </c>
      <c r="S742" s="92" t="s">
        <v>3152</v>
      </c>
      <c r="T742" s="92">
        <v>89288071646</v>
      </c>
      <c r="U742" s="25" t="s">
        <v>355</v>
      </c>
    </row>
    <row r="743" spans="2:21">
      <c r="B743" s="125" t="s">
        <v>3338</v>
      </c>
      <c r="C743" s="25">
        <f t="shared" si="0"/>
        <v>10</v>
      </c>
      <c r="D743" s="95" t="s">
        <v>3153</v>
      </c>
      <c r="E743" s="96"/>
      <c r="F743" s="97"/>
      <c r="G743" s="1">
        <v>20638</v>
      </c>
      <c r="H743" s="92" t="s">
        <v>3154</v>
      </c>
      <c r="I743" s="92" t="s">
        <v>3141</v>
      </c>
      <c r="J743" s="92" t="s">
        <v>3155</v>
      </c>
      <c r="K743" s="92">
        <v>1979</v>
      </c>
      <c r="L743" s="92" t="s">
        <v>3143</v>
      </c>
      <c r="M743" s="22" t="s">
        <v>2987</v>
      </c>
      <c r="N743" s="92" t="s">
        <v>206</v>
      </c>
      <c r="O743" s="92" t="s">
        <v>3156</v>
      </c>
      <c r="P743" s="92"/>
      <c r="Q743" s="92" t="s">
        <v>342</v>
      </c>
      <c r="R743" s="92"/>
      <c r="S743" s="92" t="s">
        <v>3157</v>
      </c>
      <c r="T743" s="92">
        <v>8929867271</v>
      </c>
      <c r="U743" s="25" t="s">
        <v>355</v>
      </c>
    </row>
    <row r="744" spans="2:21">
      <c r="B744" s="125" t="s">
        <v>3338</v>
      </c>
      <c r="C744" s="25">
        <f t="shared" si="0"/>
        <v>11</v>
      </c>
      <c r="D744" s="95" t="s">
        <v>3158</v>
      </c>
      <c r="E744" s="96"/>
      <c r="F744" s="97"/>
      <c r="G744" s="1">
        <v>20670</v>
      </c>
      <c r="H744" s="92" t="s">
        <v>3159</v>
      </c>
      <c r="I744" s="92" t="s">
        <v>3160</v>
      </c>
      <c r="J744" s="92" t="s">
        <v>180</v>
      </c>
      <c r="K744" s="92">
        <v>1979</v>
      </c>
      <c r="L744" s="92" t="s">
        <v>3161</v>
      </c>
      <c r="M744" s="22" t="s">
        <v>2987</v>
      </c>
      <c r="N744" s="92" t="s">
        <v>205</v>
      </c>
      <c r="O744" s="94" t="s">
        <v>3162</v>
      </c>
      <c r="P744" s="92"/>
      <c r="Q744" s="92">
        <v>8</v>
      </c>
      <c r="R744" s="92" t="s">
        <v>3117</v>
      </c>
      <c r="S744" s="92" t="s">
        <v>3163</v>
      </c>
      <c r="T744" s="92">
        <v>89288324210</v>
      </c>
      <c r="U744" s="25" t="s">
        <v>355</v>
      </c>
    </row>
    <row r="745" spans="2:21">
      <c r="B745" s="125" t="s">
        <v>3338</v>
      </c>
      <c r="C745" s="25">
        <f t="shared" si="0"/>
        <v>12</v>
      </c>
      <c r="D745" s="95" t="s">
        <v>3164</v>
      </c>
      <c r="E745" s="96"/>
      <c r="F745" s="97"/>
      <c r="G745" s="1">
        <v>20455</v>
      </c>
      <c r="H745" s="92" t="s">
        <v>3165</v>
      </c>
      <c r="I745" s="92" t="s">
        <v>3166</v>
      </c>
      <c r="J745" s="92" t="s">
        <v>180</v>
      </c>
      <c r="K745" s="92">
        <v>1982</v>
      </c>
      <c r="L745" s="92" t="s">
        <v>3167</v>
      </c>
      <c r="M745" s="92" t="s">
        <v>380</v>
      </c>
      <c r="N745" s="92" t="s">
        <v>357</v>
      </c>
      <c r="O745" s="94" t="s">
        <v>3168</v>
      </c>
      <c r="P745" s="92" t="s">
        <v>3169</v>
      </c>
      <c r="Q745" s="92" t="s">
        <v>342</v>
      </c>
      <c r="R745" s="92" t="s">
        <v>3117</v>
      </c>
      <c r="S745" s="4" t="s">
        <v>3170</v>
      </c>
      <c r="T745" s="92">
        <v>89285870519</v>
      </c>
      <c r="U745" s="25" t="s">
        <v>355</v>
      </c>
    </row>
    <row r="746" spans="2:21">
      <c r="B746" s="125" t="s">
        <v>3338</v>
      </c>
      <c r="C746" s="25">
        <f t="shared" si="0"/>
        <v>13</v>
      </c>
      <c r="D746" s="95" t="s">
        <v>3171</v>
      </c>
      <c r="E746" s="96"/>
      <c r="F746" s="97"/>
      <c r="G746" s="1">
        <v>21187</v>
      </c>
      <c r="H746" s="92" t="s">
        <v>3172</v>
      </c>
      <c r="I746" s="92" t="s">
        <v>3141</v>
      </c>
      <c r="J746" s="92" t="s">
        <v>3155</v>
      </c>
      <c r="K746" s="92">
        <v>1978</v>
      </c>
      <c r="L746" s="92" t="s">
        <v>3143</v>
      </c>
      <c r="M746" s="92" t="s">
        <v>2852</v>
      </c>
      <c r="N746" s="92" t="s">
        <v>206</v>
      </c>
      <c r="O746" s="92" t="s">
        <v>3173</v>
      </c>
      <c r="P746" s="92"/>
      <c r="Q746" s="92">
        <v>2</v>
      </c>
      <c r="R746" s="92"/>
      <c r="S746" s="92" t="s">
        <v>3174</v>
      </c>
      <c r="T746" s="92">
        <v>89288654457</v>
      </c>
      <c r="U746" s="25" t="s">
        <v>355</v>
      </c>
    </row>
    <row r="747" spans="2:21">
      <c r="B747" s="125" t="s">
        <v>3338</v>
      </c>
      <c r="C747" s="25">
        <f t="shared" si="0"/>
        <v>14</v>
      </c>
      <c r="D747" s="95" t="s">
        <v>3175</v>
      </c>
      <c r="E747" s="96"/>
      <c r="F747" s="97"/>
      <c r="G747" s="1">
        <v>22085</v>
      </c>
      <c r="H747" s="92" t="s">
        <v>3176</v>
      </c>
      <c r="I747" s="92" t="s">
        <v>3177</v>
      </c>
      <c r="J747" s="92" t="s">
        <v>3178</v>
      </c>
      <c r="K747" s="92">
        <v>1981</v>
      </c>
      <c r="L747" s="92" t="s">
        <v>1244</v>
      </c>
      <c r="M747" s="92" t="s">
        <v>3025</v>
      </c>
      <c r="N747" s="92" t="s">
        <v>357</v>
      </c>
      <c r="O747" s="92" t="s">
        <v>3179</v>
      </c>
      <c r="P747" s="92"/>
      <c r="Q747" s="92" t="s">
        <v>342</v>
      </c>
      <c r="R747" s="92"/>
      <c r="S747" s="92" t="s">
        <v>3180</v>
      </c>
      <c r="T747" s="92">
        <v>89285941123</v>
      </c>
      <c r="U747" s="25" t="s">
        <v>355</v>
      </c>
    </row>
    <row r="748" spans="2:21">
      <c r="B748" s="125" t="s">
        <v>3338</v>
      </c>
      <c r="C748" s="25">
        <f t="shared" si="0"/>
        <v>15</v>
      </c>
      <c r="D748" s="95" t="s">
        <v>3181</v>
      </c>
      <c r="E748" s="96"/>
      <c r="F748" s="97"/>
      <c r="G748" s="1">
        <v>22055</v>
      </c>
      <c r="H748" s="92" t="s">
        <v>3182</v>
      </c>
      <c r="I748" s="92" t="s">
        <v>3141</v>
      </c>
      <c r="J748" s="92" t="s">
        <v>3142</v>
      </c>
      <c r="K748" s="92">
        <v>1980</v>
      </c>
      <c r="L748" s="92" t="s">
        <v>3143</v>
      </c>
      <c r="M748" s="92" t="s">
        <v>3025</v>
      </c>
      <c r="N748" s="92" t="s">
        <v>357</v>
      </c>
      <c r="O748" s="92" t="s">
        <v>3183</v>
      </c>
      <c r="P748" s="92"/>
      <c r="Q748" s="92" t="s">
        <v>342</v>
      </c>
      <c r="R748" s="92"/>
      <c r="S748" s="92" t="s">
        <v>3184</v>
      </c>
      <c r="T748" s="92">
        <v>89280547819</v>
      </c>
      <c r="U748" s="25" t="s">
        <v>355</v>
      </c>
    </row>
    <row r="749" spans="2:21">
      <c r="B749" s="125" t="s">
        <v>3338</v>
      </c>
      <c r="C749" s="25">
        <f t="shared" si="0"/>
        <v>16</v>
      </c>
      <c r="D749" s="95" t="s">
        <v>3185</v>
      </c>
      <c r="E749" s="96"/>
      <c r="F749" s="97"/>
      <c r="G749" s="1">
        <v>22201</v>
      </c>
      <c r="H749" s="92" t="s">
        <v>3186</v>
      </c>
      <c r="I749" s="92" t="s">
        <v>3141</v>
      </c>
      <c r="J749" s="92" t="s">
        <v>3142</v>
      </c>
      <c r="K749" s="92">
        <v>1980</v>
      </c>
      <c r="L749" s="92" t="s">
        <v>3143</v>
      </c>
      <c r="M749" s="92" t="s">
        <v>3025</v>
      </c>
      <c r="N749" s="92" t="s">
        <v>206</v>
      </c>
      <c r="O749" s="92" t="s">
        <v>3187</v>
      </c>
      <c r="P749" s="92"/>
      <c r="Q749" s="92">
        <v>1</v>
      </c>
      <c r="R749" s="92"/>
      <c r="S749" s="92" t="s">
        <v>3188</v>
      </c>
      <c r="T749" s="92">
        <v>89285019496</v>
      </c>
      <c r="U749" s="25" t="s">
        <v>355</v>
      </c>
    </row>
    <row r="750" spans="2:21">
      <c r="B750" s="125" t="s">
        <v>3338</v>
      </c>
      <c r="C750" s="25">
        <f t="shared" si="0"/>
        <v>17</v>
      </c>
      <c r="D750" s="95" t="s">
        <v>3189</v>
      </c>
      <c r="E750" s="96"/>
      <c r="F750" s="97"/>
      <c r="G750" s="1">
        <v>22289</v>
      </c>
      <c r="H750" s="92" t="s">
        <v>3190</v>
      </c>
      <c r="I750" s="92" t="s">
        <v>3191</v>
      </c>
      <c r="J750" s="92" t="s">
        <v>3178</v>
      </c>
      <c r="K750" s="92">
        <v>1981</v>
      </c>
      <c r="L750" s="92" t="s">
        <v>3192</v>
      </c>
      <c r="M750" s="92" t="s">
        <v>3082</v>
      </c>
      <c r="N750" s="92" t="s">
        <v>357</v>
      </c>
      <c r="O750" s="92" t="s">
        <v>3193</v>
      </c>
      <c r="P750" s="92"/>
      <c r="Q750" s="92" t="s">
        <v>342</v>
      </c>
      <c r="R750" s="92"/>
      <c r="S750" s="92" t="s">
        <v>342</v>
      </c>
      <c r="T750" s="92">
        <v>89285076007</v>
      </c>
      <c r="U750" s="25" t="s">
        <v>355</v>
      </c>
    </row>
    <row r="751" spans="2:21">
      <c r="B751" s="125" t="s">
        <v>3338</v>
      </c>
      <c r="C751" s="25">
        <f t="shared" si="0"/>
        <v>18</v>
      </c>
      <c r="D751" s="95" t="s">
        <v>3194</v>
      </c>
      <c r="E751" s="96"/>
      <c r="F751" s="97"/>
      <c r="G751" s="1">
        <v>22850</v>
      </c>
      <c r="H751" s="92" t="s">
        <v>3195</v>
      </c>
      <c r="I751" s="92" t="s">
        <v>3196</v>
      </c>
      <c r="J751" s="92" t="s">
        <v>180</v>
      </c>
      <c r="K751" s="92">
        <v>1994</v>
      </c>
      <c r="L751" s="92" t="s">
        <v>3192</v>
      </c>
      <c r="M751" s="92" t="s">
        <v>541</v>
      </c>
      <c r="N751" s="92" t="s">
        <v>357</v>
      </c>
      <c r="O751" s="92" t="s">
        <v>3197</v>
      </c>
      <c r="P751" s="92"/>
      <c r="Q751" s="92" t="s">
        <v>342</v>
      </c>
      <c r="R751" s="92"/>
      <c r="S751" s="92" t="s">
        <v>342</v>
      </c>
      <c r="T751" s="92">
        <v>89285255749</v>
      </c>
      <c r="U751" s="25" t="s">
        <v>355</v>
      </c>
    </row>
    <row r="752" spans="2:21">
      <c r="B752" s="125" t="s">
        <v>3338</v>
      </c>
      <c r="C752" s="25">
        <f t="shared" si="0"/>
        <v>19</v>
      </c>
      <c r="D752" s="95" t="s">
        <v>3198</v>
      </c>
      <c r="E752" s="96"/>
      <c r="F752" s="97"/>
      <c r="G752" s="1">
        <v>22809</v>
      </c>
      <c r="H752" s="92" t="s">
        <v>3199</v>
      </c>
      <c r="I752" s="92" t="s">
        <v>1043</v>
      </c>
      <c r="J752" s="92" t="s">
        <v>3178</v>
      </c>
      <c r="K752" s="92">
        <v>1983</v>
      </c>
      <c r="L752" s="92" t="s">
        <v>3200</v>
      </c>
      <c r="M752" s="92" t="s">
        <v>366</v>
      </c>
      <c r="N752" s="92" t="s">
        <v>357</v>
      </c>
      <c r="O752" s="92" t="s">
        <v>3201</v>
      </c>
      <c r="P752" s="92"/>
      <c r="Q752" s="92">
        <v>5</v>
      </c>
      <c r="R752" s="92"/>
      <c r="S752" s="92" t="s">
        <v>342</v>
      </c>
      <c r="T752" s="92">
        <v>89285063216</v>
      </c>
      <c r="U752" s="25" t="s">
        <v>355</v>
      </c>
    </row>
    <row r="753" spans="2:21">
      <c r="B753" s="125" t="s">
        <v>3338</v>
      </c>
      <c r="C753" s="25">
        <f t="shared" si="0"/>
        <v>20</v>
      </c>
      <c r="D753" s="95" t="s">
        <v>3202</v>
      </c>
      <c r="E753" s="96"/>
      <c r="F753" s="97"/>
      <c r="G753" s="1">
        <v>23397</v>
      </c>
      <c r="H753" s="92" t="s">
        <v>3203</v>
      </c>
      <c r="I753" s="92" t="s">
        <v>1843</v>
      </c>
      <c r="J753" s="92" t="s">
        <v>177</v>
      </c>
      <c r="K753" s="92">
        <v>1986</v>
      </c>
      <c r="L753" s="92" t="s">
        <v>3204</v>
      </c>
      <c r="M753" s="92" t="s">
        <v>1422</v>
      </c>
      <c r="N753" s="92" t="s">
        <v>206</v>
      </c>
      <c r="O753" s="94" t="s">
        <v>3205</v>
      </c>
      <c r="P753" s="92"/>
      <c r="Q753" s="92" t="s">
        <v>342</v>
      </c>
      <c r="R753" s="92"/>
      <c r="S753" s="4" t="s">
        <v>3206</v>
      </c>
      <c r="T753" s="92">
        <v>89280580125</v>
      </c>
      <c r="U753" s="25" t="s">
        <v>355</v>
      </c>
    </row>
    <row r="754" spans="2:21">
      <c r="B754" s="125" t="s">
        <v>3338</v>
      </c>
      <c r="C754" s="25">
        <f t="shared" si="0"/>
        <v>21</v>
      </c>
      <c r="D754" s="95" t="s">
        <v>3207</v>
      </c>
      <c r="E754" s="96"/>
      <c r="F754" s="97"/>
      <c r="G754" s="1">
        <v>24097</v>
      </c>
      <c r="H754" s="92" t="s">
        <v>3208</v>
      </c>
      <c r="I754" s="92" t="s">
        <v>1030</v>
      </c>
      <c r="J754" s="92" t="s">
        <v>3178</v>
      </c>
      <c r="K754" s="92">
        <v>1985</v>
      </c>
      <c r="L754" s="92" t="s">
        <v>3209</v>
      </c>
      <c r="M754" s="92" t="s">
        <v>1795</v>
      </c>
      <c r="N754" s="92" t="s">
        <v>357</v>
      </c>
      <c r="O754" s="92" t="s">
        <v>3210</v>
      </c>
      <c r="P754" s="92"/>
      <c r="Q754" s="92">
        <v>9</v>
      </c>
      <c r="R754" s="92"/>
      <c r="S754" s="92" t="s">
        <v>3211</v>
      </c>
      <c r="T754" s="92">
        <v>89288730993</v>
      </c>
      <c r="U754" s="25" t="s">
        <v>355</v>
      </c>
    </row>
    <row r="755" spans="2:21">
      <c r="B755" s="125" t="s">
        <v>3338</v>
      </c>
      <c r="C755" s="25">
        <f t="shared" si="0"/>
        <v>22</v>
      </c>
      <c r="D755" s="95" t="s">
        <v>3212</v>
      </c>
      <c r="E755" s="96"/>
      <c r="F755" s="97"/>
      <c r="G755" s="1">
        <v>24367</v>
      </c>
      <c r="H755" s="92" t="s">
        <v>3213</v>
      </c>
      <c r="I755" s="92" t="s">
        <v>3214</v>
      </c>
      <c r="J755" s="92" t="s">
        <v>177</v>
      </c>
      <c r="K755" s="92">
        <v>1988</v>
      </c>
      <c r="L755" s="92" t="s">
        <v>3215</v>
      </c>
      <c r="M755" s="92" t="s">
        <v>3082</v>
      </c>
      <c r="N755" s="92" t="s">
        <v>357</v>
      </c>
      <c r="O755" s="92" t="s">
        <v>3216</v>
      </c>
      <c r="P755" s="92"/>
      <c r="Q755" s="92" t="s">
        <v>342</v>
      </c>
      <c r="R755" s="92"/>
      <c r="S755" s="92" t="s">
        <v>3217</v>
      </c>
      <c r="T755" s="92">
        <v>89288752181</v>
      </c>
      <c r="U755" s="25" t="s">
        <v>355</v>
      </c>
    </row>
    <row r="756" spans="2:21">
      <c r="B756" s="125" t="s">
        <v>3338</v>
      </c>
      <c r="C756" s="25">
        <f t="shared" si="0"/>
        <v>23</v>
      </c>
      <c r="D756" s="95" t="s">
        <v>3218</v>
      </c>
      <c r="E756" s="96"/>
      <c r="F756" s="97"/>
      <c r="G756" s="1">
        <v>25316</v>
      </c>
      <c r="H756" s="92" t="s">
        <v>3219</v>
      </c>
      <c r="I756" s="92" t="s">
        <v>3141</v>
      </c>
      <c r="J756" s="92" t="s">
        <v>3142</v>
      </c>
      <c r="K756" s="92">
        <v>1990</v>
      </c>
      <c r="L756" s="92" t="s">
        <v>3143</v>
      </c>
      <c r="M756" s="92" t="s">
        <v>3082</v>
      </c>
      <c r="N756" s="92" t="s">
        <v>357</v>
      </c>
      <c r="O756" s="94" t="s">
        <v>3220</v>
      </c>
      <c r="P756" s="92"/>
      <c r="Q756" s="92"/>
      <c r="R756" s="92"/>
      <c r="S756" s="92" t="s">
        <v>3221</v>
      </c>
      <c r="T756" s="92">
        <v>89288721339</v>
      </c>
      <c r="U756" s="25" t="s">
        <v>355</v>
      </c>
    </row>
    <row r="757" spans="2:21">
      <c r="B757" s="125" t="s">
        <v>3338</v>
      </c>
      <c r="C757" s="25">
        <f t="shared" si="0"/>
        <v>24</v>
      </c>
      <c r="D757" s="95" t="s">
        <v>3222</v>
      </c>
      <c r="E757" s="96"/>
      <c r="F757" s="97"/>
      <c r="G757" s="1">
        <v>26035</v>
      </c>
      <c r="H757" s="92" t="s">
        <v>3223</v>
      </c>
      <c r="I757" s="92" t="s">
        <v>1843</v>
      </c>
      <c r="J757" s="92" t="s">
        <v>3224</v>
      </c>
      <c r="K757" s="92">
        <v>1991</v>
      </c>
      <c r="L757" s="92" t="s">
        <v>3204</v>
      </c>
      <c r="M757" s="92" t="s">
        <v>1194</v>
      </c>
      <c r="N757" s="92" t="s">
        <v>206</v>
      </c>
      <c r="O757" s="92" t="s">
        <v>3225</v>
      </c>
      <c r="P757" s="92"/>
      <c r="Q757" s="92" t="s">
        <v>342</v>
      </c>
      <c r="R757" s="92"/>
      <c r="S757" s="92" t="s">
        <v>3226</v>
      </c>
      <c r="T757" s="92">
        <v>89285684305</v>
      </c>
      <c r="U757" s="25" t="s">
        <v>355</v>
      </c>
    </row>
    <row r="758" spans="2:21">
      <c r="B758" s="125" t="s">
        <v>3338</v>
      </c>
      <c r="C758" s="25">
        <f t="shared" si="0"/>
        <v>25</v>
      </c>
      <c r="D758" s="95" t="s">
        <v>3227</v>
      </c>
      <c r="E758" s="96"/>
      <c r="F758" s="97"/>
      <c r="G758" s="1">
        <v>26227</v>
      </c>
      <c r="H758" s="92" t="s">
        <v>3228</v>
      </c>
      <c r="I758" s="92" t="s">
        <v>3229</v>
      </c>
      <c r="J758" s="92" t="s">
        <v>3230</v>
      </c>
      <c r="K758" s="92">
        <v>1992</v>
      </c>
      <c r="L758" s="92" t="s">
        <v>3231</v>
      </c>
      <c r="M758" s="92" t="s">
        <v>1270</v>
      </c>
      <c r="N758" s="92" t="s">
        <v>357</v>
      </c>
      <c r="O758" s="92" t="s">
        <v>3232</v>
      </c>
      <c r="P758" s="92"/>
      <c r="Q758" s="92" t="s">
        <v>342</v>
      </c>
      <c r="R758" s="92"/>
      <c r="S758" s="92" t="s">
        <v>342</v>
      </c>
      <c r="T758" s="92">
        <v>89285713627</v>
      </c>
      <c r="U758" s="25" t="s">
        <v>355</v>
      </c>
    </row>
    <row r="759" spans="2:21">
      <c r="B759" s="125" t="s">
        <v>3338</v>
      </c>
      <c r="C759" s="25">
        <f t="shared" si="0"/>
        <v>26</v>
      </c>
      <c r="D759" s="95" t="s">
        <v>820</v>
      </c>
      <c r="E759" s="96"/>
      <c r="F759" s="97"/>
      <c r="G759" s="1">
        <v>26417</v>
      </c>
      <c r="H759" s="92" t="s">
        <v>3233</v>
      </c>
      <c r="I759" s="92" t="s">
        <v>3135</v>
      </c>
      <c r="J759" s="92" t="s">
        <v>180</v>
      </c>
      <c r="K759" s="92">
        <v>1996</v>
      </c>
      <c r="L759" s="92" t="s">
        <v>3234</v>
      </c>
      <c r="M759" s="92" t="s">
        <v>201</v>
      </c>
      <c r="N759" s="92" t="s">
        <v>205</v>
      </c>
      <c r="O759" s="92" t="s">
        <v>3235</v>
      </c>
      <c r="P759" s="92"/>
      <c r="Q759" s="92">
        <v>11</v>
      </c>
      <c r="R759" s="92"/>
      <c r="S759" s="92" t="s">
        <v>3236</v>
      </c>
      <c r="T759" s="92">
        <v>89289277249</v>
      </c>
      <c r="U759" s="25" t="s">
        <v>355</v>
      </c>
    </row>
    <row r="760" spans="2:21">
      <c r="B760" s="125" t="s">
        <v>3338</v>
      </c>
      <c r="C760" s="25">
        <f t="shared" si="0"/>
        <v>27</v>
      </c>
      <c r="D760" s="95" t="s">
        <v>3237</v>
      </c>
      <c r="E760" s="96"/>
      <c r="F760" s="97"/>
      <c r="G760" s="1">
        <v>26641</v>
      </c>
      <c r="H760" s="92" t="s">
        <v>3238</v>
      </c>
      <c r="I760" s="92" t="s">
        <v>195</v>
      </c>
      <c r="J760" s="92" t="s">
        <v>3178</v>
      </c>
      <c r="K760" s="92">
        <v>1992</v>
      </c>
      <c r="L760" s="92" t="s">
        <v>1744</v>
      </c>
      <c r="M760" s="92" t="s">
        <v>438</v>
      </c>
      <c r="N760" s="92" t="s">
        <v>357</v>
      </c>
      <c r="O760" s="92" t="s">
        <v>3239</v>
      </c>
      <c r="P760" s="92"/>
      <c r="Q760" s="92" t="s">
        <v>342</v>
      </c>
      <c r="R760" s="92"/>
      <c r="S760" s="92" t="s">
        <v>342</v>
      </c>
      <c r="T760" s="92">
        <v>89285035357</v>
      </c>
      <c r="U760" s="25" t="s">
        <v>355</v>
      </c>
    </row>
    <row r="761" spans="2:21">
      <c r="B761" s="125" t="s">
        <v>3338</v>
      </c>
      <c r="C761" s="25">
        <f t="shared" si="0"/>
        <v>28</v>
      </c>
      <c r="D761" s="95" t="s">
        <v>3240</v>
      </c>
      <c r="E761" s="96"/>
      <c r="F761" s="97"/>
      <c r="G761" s="1">
        <v>26567</v>
      </c>
      <c r="H761" s="92" t="s">
        <v>3241</v>
      </c>
      <c r="I761" s="92" t="s">
        <v>1043</v>
      </c>
      <c r="J761" s="92" t="s">
        <v>3178</v>
      </c>
      <c r="K761" s="92">
        <v>1993</v>
      </c>
      <c r="L761" s="92" t="s">
        <v>3200</v>
      </c>
      <c r="M761" s="92" t="s">
        <v>438</v>
      </c>
      <c r="N761" s="92" t="s">
        <v>206</v>
      </c>
      <c r="O761" s="92" t="s">
        <v>3242</v>
      </c>
      <c r="P761" s="92"/>
      <c r="Q761" s="92" t="s">
        <v>342</v>
      </c>
      <c r="R761" s="92"/>
      <c r="S761" s="92" t="s">
        <v>342</v>
      </c>
      <c r="T761" s="92">
        <v>89285005957</v>
      </c>
      <c r="U761" s="25" t="s">
        <v>355</v>
      </c>
    </row>
    <row r="762" spans="2:21">
      <c r="B762" s="125" t="s">
        <v>3338</v>
      </c>
      <c r="C762" s="25">
        <f t="shared" si="0"/>
        <v>29</v>
      </c>
      <c r="D762" s="95" t="s">
        <v>3243</v>
      </c>
      <c r="E762" s="96"/>
      <c r="F762" s="97"/>
      <c r="G762" s="1">
        <v>26869</v>
      </c>
      <c r="H762" s="92" t="s">
        <v>3244</v>
      </c>
      <c r="I762" s="92" t="s">
        <v>446</v>
      </c>
      <c r="J762" s="92" t="s">
        <v>3155</v>
      </c>
      <c r="K762" s="92">
        <v>1996</v>
      </c>
      <c r="L762" s="92" t="s">
        <v>3245</v>
      </c>
      <c r="M762" s="92" t="s">
        <v>419</v>
      </c>
      <c r="N762" s="92" t="s">
        <v>357</v>
      </c>
      <c r="O762" s="94" t="s">
        <v>3246</v>
      </c>
      <c r="P762" s="92"/>
      <c r="Q762" s="92" t="s">
        <v>342</v>
      </c>
      <c r="R762" s="92"/>
      <c r="S762" s="92" t="s">
        <v>3247</v>
      </c>
      <c r="T762" s="92">
        <v>89285511189</v>
      </c>
      <c r="U762" s="25" t="s">
        <v>355</v>
      </c>
    </row>
    <row r="763" spans="2:21">
      <c r="B763" s="125" t="s">
        <v>3338</v>
      </c>
      <c r="C763" s="25">
        <f t="shared" si="0"/>
        <v>30</v>
      </c>
      <c r="D763" s="98" t="s">
        <v>2920</v>
      </c>
      <c r="E763" s="99"/>
      <c r="F763" s="100"/>
      <c r="G763" s="1">
        <v>27137</v>
      </c>
      <c r="H763" s="92" t="s">
        <v>3248</v>
      </c>
      <c r="I763" s="92" t="s">
        <v>3249</v>
      </c>
      <c r="J763" s="92" t="s">
        <v>180</v>
      </c>
      <c r="K763" s="92">
        <v>1996</v>
      </c>
      <c r="L763" s="92" t="s">
        <v>3209</v>
      </c>
      <c r="M763" s="92" t="s">
        <v>1912</v>
      </c>
      <c r="N763" s="92" t="s">
        <v>205</v>
      </c>
      <c r="O763" s="94" t="s">
        <v>3250</v>
      </c>
      <c r="P763" s="92"/>
      <c r="Q763" s="92" t="s">
        <v>342</v>
      </c>
      <c r="R763" s="92"/>
      <c r="S763" s="92" t="s">
        <v>342</v>
      </c>
      <c r="T763" s="92">
        <v>89285948387</v>
      </c>
      <c r="U763" s="25" t="s">
        <v>355</v>
      </c>
    </row>
    <row r="764" spans="2:21">
      <c r="B764" s="125" t="s">
        <v>3338</v>
      </c>
      <c r="C764" s="25">
        <f t="shared" si="0"/>
        <v>31</v>
      </c>
      <c r="D764" s="95" t="s">
        <v>3251</v>
      </c>
      <c r="E764" s="96"/>
      <c r="F764" s="97"/>
      <c r="G764" s="1">
        <v>27125</v>
      </c>
      <c r="H764" s="92" t="s">
        <v>3252</v>
      </c>
      <c r="I764" s="92" t="s">
        <v>1072</v>
      </c>
      <c r="J764" s="92" t="s">
        <v>180</v>
      </c>
      <c r="K764" s="92">
        <v>1998</v>
      </c>
      <c r="L764" s="92" t="s">
        <v>3161</v>
      </c>
      <c r="M764" s="92" t="s">
        <v>201</v>
      </c>
      <c r="N764" s="92" t="s">
        <v>206</v>
      </c>
      <c r="O764" s="94" t="s">
        <v>3253</v>
      </c>
      <c r="P764" s="92"/>
      <c r="Q764" s="92">
        <v>6</v>
      </c>
      <c r="R764" s="92"/>
      <c r="S764" s="92" t="s">
        <v>342</v>
      </c>
      <c r="T764" s="92">
        <v>89288777514</v>
      </c>
      <c r="U764" s="25" t="s">
        <v>355</v>
      </c>
    </row>
    <row r="765" spans="2:21">
      <c r="B765" s="125" t="s">
        <v>3338</v>
      </c>
      <c r="C765" s="25">
        <f t="shared" si="0"/>
        <v>32</v>
      </c>
      <c r="D765" s="95" t="s">
        <v>3254</v>
      </c>
      <c r="E765" s="96"/>
      <c r="F765" s="97"/>
      <c r="G765" s="1">
        <v>27673</v>
      </c>
      <c r="H765" s="92" t="s">
        <v>3255</v>
      </c>
      <c r="I765" s="92" t="s">
        <v>1030</v>
      </c>
      <c r="J765" s="92" t="s">
        <v>3256</v>
      </c>
      <c r="K765" s="92">
        <v>2005</v>
      </c>
      <c r="L765" s="92" t="s">
        <v>3209</v>
      </c>
      <c r="M765" s="92" t="s">
        <v>412</v>
      </c>
      <c r="N765" s="92" t="s">
        <v>357</v>
      </c>
      <c r="O765" s="92" t="s">
        <v>3257</v>
      </c>
      <c r="P765" s="92" t="s">
        <v>3258</v>
      </c>
      <c r="Q765" s="92">
        <v>7</v>
      </c>
      <c r="R765" s="92"/>
      <c r="S765" s="92" t="s">
        <v>3259</v>
      </c>
      <c r="T765" s="92">
        <v>89285724011</v>
      </c>
      <c r="U765" s="25" t="s">
        <v>355</v>
      </c>
    </row>
    <row r="766" spans="2:21">
      <c r="B766" s="125" t="s">
        <v>3338</v>
      </c>
      <c r="C766" s="25">
        <f t="shared" si="0"/>
        <v>33</v>
      </c>
      <c r="D766" s="95" t="s">
        <v>3260</v>
      </c>
      <c r="E766" s="96"/>
      <c r="F766" s="97"/>
      <c r="G766" s="1">
        <v>28638</v>
      </c>
      <c r="H766" s="92" t="s">
        <v>3261</v>
      </c>
      <c r="I766" s="92" t="s">
        <v>3135</v>
      </c>
      <c r="J766" s="92" t="s">
        <v>177</v>
      </c>
      <c r="K766" s="92">
        <v>2007</v>
      </c>
      <c r="L766" s="92" t="s">
        <v>3234</v>
      </c>
      <c r="M766" s="92" t="s">
        <v>199</v>
      </c>
      <c r="N766" s="92" t="s">
        <v>205</v>
      </c>
      <c r="O766" s="94" t="s">
        <v>3262</v>
      </c>
      <c r="P766" s="92"/>
      <c r="Q766" s="92">
        <v>10</v>
      </c>
      <c r="R766" s="92" t="s">
        <v>3263</v>
      </c>
      <c r="S766" s="4" t="s">
        <v>3264</v>
      </c>
      <c r="T766" s="92">
        <v>89285070013</v>
      </c>
      <c r="U766" s="25" t="s">
        <v>355</v>
      </c>
    </row>
    <row r="767" spans="2:21">
      <c r="B767" s="125" t="s">
        <v>3338</v>
      </c>
      <c r="C767" s="25">
        <f t="shared" si="0"/>
        <v>34</v>
      </c>
      <c r="D767" s="95" t="s">
        <v>3265</v>
      </c>
      <c r="E767" s="96"/>
      <c r="F767" s="97"/>
      <c r="G767" s="1">
        <v>28608</v>
      </c>
      <c r="H767" s="92" t="s">
        <v>3266</v>
      </c>
      <c r="I767" s="92" t="s">
        <v>3267</v>
      </c>
      <c r="J767" s="92" t="s">
        <v>3142</v>
      </c>
      <c r="K767" s="92">
        <v>1996</v>
      </c>
      <c r="L767" s="92" t="s">
        <v>3268</v>
      </c>
      <c r="M767" s="92" t="s">
        <v>419</v>
      </c>
      <c r="N767" s="92" t="s">
        <v>205</v>
      </c>
      <c r="O767" s="94" t="s">
        <v>3269</v>
      </c>
      <c r="P767" s="92"/>
      <c r="Q767" s="92" t="s">
        <v>342</v>
      </c>
      <c r="R767" s="92"/>
      <c r="S767" s="92" t="s">
        <v>3270</v>
      </c>
      <c r="T767" s="92">
        <v>89285537025</v>
      </c>
      <c r="U767" s="25" t="s">
        <v>355</v>
      </c>
    </row>
    <row r="768" spans="2:21">
      <c r="B768" s="125" t="s">
        <v>3338</v>
      </c>
      <c r="C768" s="25">
        <f t="shared" si="0"/>
        <v>35</v>
      </c>
      <c r="D768" s="95" t="s">
        <v>3271</v>
      </c>
      <c r="E768" s="96"/>
      <c r="F768" s="97"/>
      <c r="G768" s="1">
        <v>29130</v>
      </c>
      <c r="H768" s="92" t="s">
        <v>3272</v>
      </c>
      <c r="I768" s="92" t="s">
        <v>1336</v>
      </c>
      <c r="J768" s="92" t="s">
        <v>175</v>
      </c>
      <c r="K768" s="92">
        <v>2009</v>
      </c>
      <c r="L768" s="92" t="s">
        <v>3273</v>
      </c>
      <c r="M768" s="92" t="s">
        <v>587</v>
      </c>
      <c r="N768" s="92" t="s">
        <v>357</v>
      </c>
      <c r="O768" s="94" t="s">
        <v>3274</v>
      </c>
      <c r="P768" s="92"/>
      <c r="Q768" s="92" t="s">
        <v>342</v>
      </c>
      <c r="R768" s="92"/>
      <c r="S768" s="92" t="s">
        <v>3275</v>
      </c>
      <c r="T768" s="92">
        <v>89674008005</v>
      </c>
      <c r="U768" s="25" t="s">
        <v>355</v>
      </c>
    </row>
    <row r="769" spans="2:21">
      <c r="B769" s="125" t="s">
        <v>3338</v>
      </c>
      <c r="C769" s="25">
        <f t="shared" si="0"/>
        <v>36</v>
      </c>
      <c r="D769" s="95" t="s">
        <v>3276</v>
      </c>
      <c r="E769" s="96"/>
      <c r="F769" s="97"/>
      <c r="G769" s="1">
        <v>29113</v>
      </c>
      <c r="H769" s="92" t="s">
        <v>3277</v>
      </c>
      <c r="I769" s="92" t="s">
        <v>3214</v>
      </c>
      <c r="J769" s="92" t="s">
        <v>177</v>
      </c>
      <c r="K769" s="92">
        <v>2001</v>
      </c>
      <c r="L769" s="92" t="s">
        <v>3215</v>
      </c>
      <c r="M769" s="92" t="s">
        <v>552</v>
      </c>
      <c r="N769" s="92" t="s">
        <v>357</v>
      </c>
      <c r="O769" s="92" t="s">
        <v>3278</v>
      </c>
      <c r="P769" s="92"/>
      <c r="Q769" s="92" t="s">
        <v>342</v>
      </c>
      <c r="R769" s="92"/>
      <c r="S769" s="92" t="s">
        <v>3279</v>
      </c>
      <c r="T769" s="92">
        <v>89285098313</v>
      </c>
      <c r="U769" s="25" t="s">
        <v>355</v>
      </c>
    </row>
    <row r="770" spans="2:21">
      <c r="B770" s="125" t="s">
        <v>3338</v>
      </c>
      <c r="C770" s="25">
        <f t="shared" si="0"/>
        <v>37</v>
      </c>
      <c r="D770" s="95" t="s">
        <v>3280</v>
      </c>
      <c r="E770" s="96"/>
      <c r="F770" s="97"/>
      <c r="G770" s="1">
        <v>29400</v>
      </c>
      <c r="H770" s="92" t="s">
        <v>3281</v>
      </c>
      <c r="I770" s="92" t="s">
        <v>3229</v>
      </c>
      <c r="J770" s="92" t="s">
        <v>3142</v>
      </c>
      <c r="K770" s="92">
        <v>1999</v>
      </c>
      <c r="L770" s="92" t="s">
        <v>3282</v>
      </c>
      <c r="M770" s="92" t="s">
        <v>587</v>
      </c>
      <c r="N770" s="92" t="s">
        <v>357</v>
      </c>
      <c r="O770" s="94" t="s">
        <v>3283</v>
      </c>
      <c r="P770" s="92"/>
      <c r="Q770" s="92" t="s">
        <v>342</v>
      </c>
      <c r="R770" s="92"/>
      <c r="S770" s="92" t="s">
        <v>3284</v>
      </c>
      <c r="T770" s="92">
        <v>89286842258</v>
      </c>
      <c r="U770" s="25" t="s">
        <v>355</v>
      </c>
    </row>
    <row r="771" spans="2:21">
      <c r="B771" s="125" t="s">
        <v>3338</v>
      </c>
      <c r="C771" s="25">
        <f t="shared" si="0"/>
        <v>38</v>
      </c>
      <c r="D771" s="98" t="s">
        <v>3285</v>
      </c>
      <c r="E771" s="99"/>
      <c r="F771" s="100"/>
      <c r="G771" s="58">
        <v>29361</v>
      </c>
      <c r="H771" s="59" t="s">
        <v>3286</v>
      </c>
      <c r="I771" s="59" t="s">
        <v>3135</v>
      </c>
      <c r="J771" s="59" t="s">
        <v>177</v>
      </c>
      <c r="K771" s="59">
        <v>2002</v>
      </c>
      <c r="L771" s="92" t="s">
        <v>1428</v>
      </c>
      <c r="M771" s="59" t="s">
        <v>412</v>
      </c>
      <c r="N771" s="59" t="s">
        <v>206</v>
      </c>
      <c r="O771" s="94" t="s">
        <v>3287</v>
      </c>
      <c r="P771" s="92" t="s">
        <v>3288</v>
      </c>
      <c r="Q771" s="92" t="s">
        <v>342</v>
      </c>
      <c r="R771" s="92"/>
      <c r="S771" s="92" t="s">
        <v>342</v>
      </c>
      <c r="T771" s="92">
        <v>89285004989</v>
      </c>
      <c r="U771" s="25" t="s">
        <v>355</v>
      </c>
    </row>
    <row r="772" spans="2:21">
      <c r="B772" s="125" t="s">
        <v>3338</v>
      </c>
      <c r="C772" s="25">
        <f t="shared" si="0"/>
        <v>39</v>
      </c>
      <c r="D772" s="342" t="s">
        <v>3289</v>
      </c>
      <c r="E772" s="343" t="s">
        <v>3289</v>
      </c>
      <c r="F772" s="344" t="s">
        <v>3289</v>
      </c>
      <c r="G772" s="1">
        <v>29588</v>
      </c>
      <c r="H772" s="92" t="s">
        <v>3290</v>
      </c>
      <c r="I772" s="92" t="s">
        <v>3291</v>
      </c>
      <c r="J772" s="92" t="s">
        <v>3142</v>
      </c>
      <c r="K772" s="92">
        <v>2000</v>
      </c>
      <c r="L772" s="92" t="s">
        <v>3292</v>
      </c>
      <c r="M772" s="92" t="s">
        <v>587</v>
      </c>
      <c r="N772" s="92" t="s">
        <v>206</v>
      </c>
      <c r="O772" s="92" t="s">
        <v>3293</v>
      </c>
      <c r="P772" s="92"/>
      <c r="Q772" s="92" t="s">
        <v>342</v>
      </c>
      <c r="R772" s="92"/>
      <c r="S772" s="92" t="s">
        <v>342</v>
      </c>
      <c r="T772" s="92">
        <v>89285344407</v>
      </c>
      <c r="U772" s="25" t="s">
        <v>355</v>
      </c>
    </row>
    <row r="773" spans="2:21">
      <c r="B773" s="125" t="s">
        <v>3338</v>
      </c>
      <c r="C773" s="25">
        <f t="shared" si="0"/>
        <v>40</v>
      </c>
      <c r="D773" s="342" t="s">
        <v>3294</v>
      </c>
      <c r="E773" s="343" t="s">
        <v>3295</v>
      </c>
      <c r="F773" s="344" t="s">
        <v>3295</v>
      </c>
      <c r="G773" s="1">
        <v>30067</v>
      </c>
      <c r="H773" s="92" t="s">
        <v>3296</v>
      </c>
      <c r="I773" s="92" t="s">
        <v>3297</v>
      </c>
      <c r="J773" s="92" t="s">
        <v>3142</v>
      </c>
      <c r="K773" s="92">
        <v>2001</v>
      </c>
      <c r="L773" s="92" t="s">
        <v>3298</v>
      </c>
      <c r="M773" s="92" t="s">
        <v>552</v>
      </c>
      <c r="N773" s="92" t="s">
        <v>206</v>
      </c>
      <c r="O773" s="92" t="s">
        <v>3299</v>
      </c>
      <c r="P773" s="92" t="s">
        <v>3300</v>
      </c>
      <c r="Q773" s="92"/>
      <c r="R773" s="92"/>
      <c r="S773" s="92" t="s">
        <v>3301</v>
      </c>
      <c r="T773" s="92">
        <v>89285887002</v>
      </c>
      <c r="U773" s="25" t="s">
        <v>355</v>
      </c>
    </row>
    <row r="774" spans="2:21">
      <c r="B774" s="125" t="s">
        <v>3338</v>
      </c>
      <c r="C774" s="25">
        <f t="shared" si="0"/>
        <v>41</v>
      </c>
      <c r="D774" s="342" t="s">
        <v>3302</v>
      </c>
      <c r="E774" s="343" t="s">
        <v>3302</v>
      </c>
      <c r="F774" s="344" t="s">
        <v>3302</v>
      </c>
      <c r="G774" s="1">
        <v>30036</v>
      </c>
      <c r="H774" s="92" t="s">
        <v>3303</v>
      </c>
      <c r="I774" s="92" t="s">
        <v>1843</v>
      </c>
      <c r="J774" s="92" t="s">
        <v>3155</v>
      </c>
      <c r="K774" s="92">
        <v>2002</v>
      </c>
      <c r="L774" s="92" t="s">
        <v>3204</v>
      </c>
      <c r="M774" s="92" t="s">
        <v>356</v>
      </c>
      <c r="N774" s="92" t="s">
        <v>357</v>
      </c>
      <c r="O774" s="92" t="s">
        <v>3304</v>
      </c>
      <c r="P774" s="92"/>
      <c r="Q774" s="92">
        <v>3</v>
      </c>
      <c r="R774" s="92"/>
      <c r="S774" s="92" t="s">
        <v>3305</v>
      </c>
      <c r="T774" s="92">
        <v>89285469946</v>
      </c>
      <c r="U774" s="25" t="s">
        <v>355</v>
      </c>
    </row>
    <row r="775" spans="2:21">
      <c r="B775" s="125" t="s">
        <v>3338</v>
      </c>
      <c r="C775" s="25">
        <f t="shared" si="0"/>
        <v>42</v>
      </c>
      <c r="D775" s="342" t="s">
        <v>3306</v>
      </c>
      <c r="E775" s="343" t="s">
        <v>3307</v>
      </c>
      <c r="F775" s="344" t="s">
        <v>3307</v>
      </c>
      <c r="G775" s="1">
        <v>32650</v>
      </c>
      <c r="H775" s="92" t="s">
        <v>3308</v>
      </c>
      <c r="I775" s="92" t="s">
        <v>3309</v>
      </c>
      <c r="J775" s="92" t="s">
        <v>3155</v>
      </c>
      <c r="K775" s="92">
        <v>2009</v>
      </c>
      <c r="L775" s="92" t="s">
        <v>3143</v>
      </c>
      <c r="M775" s="18" t="s">
        <v>2206</v>
      </c>
      <c r="N775" s="92" t="s">
        <v>357</v>
      </c>
      <c r="O775" s="94" t="s">
        <v>3310</v>
      </c>
      <c r="P775" s="92"/>
      <c r="Q775" s="92" t="s">
        <v>342</v>
      </c>
      <c r="R775" s="92"/>
      <c r="S775" s="92" t="s">
        <v>3311</v>
      </c>
      <c r="T775" s="92">
        <v>89285436815</v>
      </c>
      <c r="U775" s="25" t="s">
        <v>355</v>
      </c>
    </row>
    <row r="776" spans="2:21">
      <c r="B776" s="125" t="s">
        <v>3338</v>
      </c>
      <c r="C776" s="25">
        <f t="shared" si="0"/>
        <v>43</v>
      </c>
      <c r="D776" s="342" t="s">
        <v>777</v>
      </c>
      <c r="E776" s="343" t="s">
        <v>777</v>
      </c>
      <c r="F776" s="344" t="s">
        <v>777</v>
      </c>
      <c r="G776" s="1">
        <v>30827</v>
      </c>
      <c r="H776" s="92" t="s">
        <v>3312</v>
      </c>
      <c r="I776" s="92" t="s">
        <v>1030</v>
      </c>
      <c r="J776" s="92" t="s">
        <v>175</v>
      </c>
      <c r="K776" s="92">
        <v>2007</v>
      </c>
      <c r="L776" s="92" t="s">
        <v>3209</v>
      </c>
      <c r="M776" s="92" t="s">
        <v>1937</v>
      </c>
      <c r="N776" s="92" t="s">
        <v>206</v>
      </c>
      <c r="O776" s="94" t="s">
        <v>3313</v>
      </c>
      <c r="P776" s="92"/>
      <c r="Q776" s="92" t="s">
        <v>342</v>
      </c>
      <c r="R776" s="92"/>
      <c r="S776" s="92" t="s">
        <v>342</v>
      </c>
      <c r="T776" s="92">
        <v>89285948386</v>
      </c>
      <c r="U776" s="25" t="s">
        <v>355</v>
      </c>
    </row>
    <row r="777" spans="2:21">
      <c r="B777" s="125" t="s">
        <v>3338</v>
      </c>
      <c r="C777" s="25">
        <f t="shared" si="0"/>
        <v>44</v>
      </c>
      <c r="D777" s="95" t="s">
        <v>3314</v>
      </c>
      <c r="E777" s="96"/>
      <c r="F777" s="97"/>
      <c r="G777" s="1">
        <v>29296</v>
      </c>
      <c r="H777" s="92" t="s">
        <v>3315</v>
      </c>
      <c r="I777" s="92" t="s">
        <v>3316</v>
      </c>
      <c r="J777" s="92" t="s">
        <v>3155</v>
      </c>
      <c r="K777" s="92">
        <v>2000</v>
      </c>
      <c r="L777" s="92" t="s">
        <v>3245</v>
      </c>
      <c r="M777" s="18" t="s">
        <v>587</v>
      </c>
      <c r="N777" s="92" t="s">
        <v>357</v>
      </c>
      <c r="O777" s="94" t="s">
        <v>3317</v>
      </c>
      <c r="P777" s="92"/>
      <c r="Q777" s="92" t="s">
        <v>342</v>
      </c>
      <c r="R777" s="92"/>
      <c r="S777" s="92" t="s">
        <v>342</v>
      </c>
      <c r="T777" s="92">
        <v>89288097771</v>
      </c>
      <c r="U777" s="25" t="s">
        <v>355</v>
      </c>
    </row>
    <row r="778" spans="2:21">
      <c r="B778" s="125" t="s">
        <v>3338</v>
      </c>
      <c r="C778" s="25">
        <f t="shared" si="0"/>
        <v>45</v>
      </c>
      <c r="D778" s="95" t="s">
        <v>3318</v>
      </c>
      <c r="E778" s="96"/>
      <c r="F778" s="97"/>
      <c r="G778" s="1">
        <v>32433</v>
      </c>
      <c r="H778" s="92" t="s">
        <v>3319</v>
      </c>
      <c r="I778" s="92" t="s">
        <v>3320</v>
      </c>
      <c r="J778" s="92" t="s">
        <v>3321</v>
      </c>
      <c r="K778" s="92" t="s">
        <v>3322</v>
      </c>
      <c r="L778" s="92" t="s">
        <v>3323</v>
      </c>
      <c r="M778" s="18" t="s">
        <v>2206</v>
      </c>
      <c r="N778" s="92" t="s">
        <v>357</v>
      </c>
      <c r="O778" s="92" t="s">
        <v>3324</v>
      </c>
      <c r="P778" s="92" t="s">
        <v>3325</v>
      </c>
      <c r="Q778" s="92" t="s">
        <v>342</v>
      </c>
      <c r="R778" s="92"/>
      <c r="S778" s="92" t="s">
        <v>3326</v>
      </c>
      <c r="T778" s="92">
        <v>89285419155</v>
      </c>
      <c r="U778" s="25" t="s">
        <v>355</v>
      </c>
    </row>
    <row r="779" spans="2:21">
      <c r="B779" s="125" t="s">
        <v>3338</v>
      </c>
      <c r="C779" s="25">
        <f t="shared" si="0"/>
        <v>46</v>
      </c>
      <c r="D779" s="95" t="s">
        <v>3318</v>
      </c>
      <c r="E779" s="96"/>
      <c r="F779" s="97"/>
      <c r="G779" s="1">
        <v>32433</v>
      </c>
      <c r="H779" s="92" t="s">
        <v>3319</v>
      </c>
      <c r="I779" s="92" t="s">
        <v>3320</v>
      </c>
      <c r="J779" s="92" t="s">
        <v>3321</v>
      </c>
      <c r="K779" s="92" t="s">
        <v>3322</v>
      </c>
      <c r="L779" s="92" t="s">
        <v>1702</v>
      </c>
      <c r="M779" s="18" t="s">
        <v>2206</v>
      </c>
      <c r="N779" s="92" t="s">
        <v>357</v>
      </c>
      <c r="O779" s="92" t="s">
        <v>3324</v>
      </c>
      <c r="P779" s="92" t="s">
        <v>3325</v>
      </c>
      <c r="Q779" s="92" t="s">
        <v>342</v>
      </c>
      <c r="R779" s="92"/>
      <c r="S779" s="92" t="s">
        <v>3326</v>
      </c>
      <c r="T779" s="92">
        <v>89285419155</v>
      </c>
      <c r="U779" s="25" t="s">
        <v>355</v>
      </c>
    </row>
    <row r="780" spans="2:21">
      <c r="B780" s="125" t="s">
        <v>3338</v>
      </c>
      <c r="C780" s="25">
        <f t="shared" si="0"/>
        <v>47</v>
      </c>
      <c r="D780" s="269" t="s">
        <v>786</v>
      </c>
      <c r="E780" s="270"/>
      <c r="F780" s="271"/>
      <c r="G780" s="1">
        <v>30924</v>
      </c>
      <c r="H780" s="92" t="s">
        <v>3039</v>
      </c>
      <c r="I780" s="92" t="s">
        <v>171</v>
      </c>
      <c r="J780" s="92" t="s">
        <v>175</v>
      </c>
      <c r="K780" s="92">
        <v>2006</v>
      </c>
      <c r="L780" s="92" t="s">
        <v>3327</v>
      </c>
      <c r="M780" s="18" t="s">
        <v>1937</v>
      </c>
      <c r="N780" s="92" t="s">
        <v>206</v>
      </c>
      <c r="O780" s="94" t="s">
        <v>3328</v>
      </c>
      <c r="P780" s="92"/>
      <c r="Q780" s="92" t="s">
        <v>342</v>
      </c>
      <c r="R780" s="92"/>
      <c r="S780" s="92" t="s">
        <v>342</v>
      </c>
      <c r="T780" s="92" t="s">
        <v>3329</v>
      </c>
      <c r="U780" s="25" t="s">
        <v>355</v>
      </c>
    </row>
    <row r="781" spans="2:21">
      <c r="B781" s="125" t="s">
        <v>3338</v>
      </c>
      <c r="C781" s="25">
        <f t="shared" si="0"/>
        <v>48</v>
      </c>
      <c r="D781" s="342" t="s">
        <v>3330</v>
      </c>
      <c r="E781" s="343" t="s">
        <v>3330</v>
      </c>
      <c r="F781" s="344" t="s">
        <v>3330</v>
      </c>
      <c r="G781" s="1">
        <v>30745</v>
      </c>
      <c r="H781" s="92" t="s">
        <v>3331</v>
      </c>
      <c r="I781" s="92" t="s">
        <v>1336</v>
      </c>
      <c r="J781" s="92" t="s">
        <v>175</v>
      </c>
      <c r="K781" s="92">
        <v>2006</v>
      </c>
      <c r="L781" s="92" t="s">
        <v>3273</v>
      </c>
      <c r="M781" s="18" t="s">
        <v>1937</v>
      </c>
      <c r="N781" s="92" t="s">
        <v>357</v>
      </c>
      <c r="O781" s="92" t="s">
        <v>3332</v>
      </c>
      <c r="P781" s="92"/>
      <c r="Q781" s="92" t="s">
        <v>342</v>
      </c>
      <c r="R781" s="92"/>
      <c r="S781" s="92" t="s">
        <v>3333</v>
      </c>
      <c r="T781" s="92">
        <v>89285622573</v>
      </c>
      <c r="U781" s="25" t="s">
        <v>355</v>
      </c>
    </row>
    <row r="782" spans="2:21">
      <c r="B782" s="125" t="s">
        <v>3338</v>
      </c>
      <c r="C782" s="25">
        <f t="shared" si="0"/>
        <v>49</v>
      </c>
      <c r="D782" s="342" t="s">
        <v>3334</v>
      </c>
      <c r="E782" s="343" t="s">
        <v>3334</v>
      </c>
      <c r="F782" s="344" t="s">
        <v>3334</v>
      </c>
      <c r="G782" s="1">
        <v>32283</v>
      </c>
      <c r="H782" s="92" t="s">
        <v>3335</v>
      </c>
      <c r="I782" s="92" t="s">
        <v>3320</v>
      </c>
      <c r="J782" s="92" t="s">
        <v>175</v>
      </c>
      <c r="K782" s="92">
        <v>2011</v>
      </c>
      <c r="L782" s="92" t="s">
        <v>3336</v>
      </c>
      <c r="M782" s="18" t="s">
        <v>396</v>
      </c>
      <c r="N782" s="92" t="s">
        <v>206</v>
      </c>
      <c r="O782" s="92" t="s">
        <v>3337</v>
      </c>
      <c r="P782" s="92"/>
      <c r="Q782" s="92" t="s">
        <v>342</v>
      </c>
      <c r="R782" s="92"/>
      <c r="S782" s="92" t="s">
        <v>342</v>
      </c>
      <c r="T782" s="92">
        <v>89288793513</v>
      </c>
      <c r="U782" s="25" t="s">
        <v>355</v>
      </c>
    </row>
    <row r="783" spans="2:21">
      <c r="B783" s="125" t="s">
        <v>3472</v>
      </c>
      <c r="C783" s="276">
        <v>1</v>
      </c>
      <c r="D783" s="347" t="s">
        <v>3339</v>
      </c>
      <c r="E783" s="347"/>
      <c r="F783" s="347"/>
      <c r="G783" s="277">
        <v>32600</v>
      </c>
      <c r="H783" s="276" t="s">
        <v>3340</v>
      </c>
      <c r="I783" s="276" t="s">
        <v>835</v>
      </c>
      <c r="J783" s="276" t="s">
        <v>3341</v>
      </c>
      <c r="K783" s="278" t="s">
        <v>3342</v>
      </c>
      <c r="L783" s="276" t="s">
        <v>873</v>
      </c>
      <c r="M783" s="278" t="s">
        <v>3343</v>
      </c>
      <c r="N783" s="276"/>
      <c r="O783" s="276" t="s">
        <v>3344</v>
      </c>
      <c r="P783" s="175" t="s">
        <v>3345</v>
      </c>
      <c r="Q783" s="175"/>
      <c r="R783" s="175"/>
      <c r="S783" s="175" t="s">
        <v>3346</v>
      </c>
      <c r="T783" s="175">
        <v>89604206462</v>
      </c>
      <c r="U783" s="42"/>
    </row>
    <row r="784" spans="2:21">
      <c r="B784" s="125" t="s">
        <v>3472</v>
      </c>
      <c r="C784" s="276"/>
      <c r="D784" s="347" t="s">
        <v>3339</v>
      </c>
      <c r="E784" s="347"/>
      <c r="F784" s="347"/>
      <c r="G784" s="277">
        <v>32600</v>
      </c>
      <c r="H784" s="276" t="s">
        <v>3340</v>
      </c>
      <c r="I784" s="276" t="s">
        <v>835</v>
      </c>
      <c r="J784" s="276" t="s">
        <v>3347</v>
      </c>
      <c r="K784" s="278" t="s">
        <v>3342</v>
      </c>
      <c r="L784" s="276" t="s">
        <v>666</v>
      </c>
      <c r="M784" s="278" t="s">
        <v>3348</v>
      </c>
      <c r="N784" s="276"/>
      <c r="O784" s="276"/>
      <c r="P784" s="175"/>
      <c r="Q784" s="175"/>
      <c r="R784" s="175"/>
      <c r="S784" s="175" t="s">
        <v>3346</v>
      </c>
      <c r="T784" s="175">
        <v>89604206462</v>
      </c>
      <c r="U784" s="176"/>
    </row>
    <row r="785" spans="2:21">
      <c r="B785" s="125" t="s">
        <v>3472</v>
      </c>
      <c r="C785" s="276"/>
      <c r="D785" s="347" t="s">
        <v>3339</v>
      </c>
      <c r="E785" s="347"/>
      <c r="F785" s="347"/>
      <c r="G785" s="277">
        <v>32600</v>
      </c>
      <c r="H785" s="276" t="s">
        <v>3340</v>
      </c>
      <c r="I785" s="276" t="s">
        <v>835</v>
      </c>
      <c r="J785" s="276" t="s">
        <v>3347</v>
      </c>
      <c r="K785" s="278" t="s">
        <v>3342</v>
      </c>
      <c r="L785" s="276" t="s">
        <v>189</v>
      </c>
      <c r="M785" s="278" t="s">
        <v>3349</v>
      </c>
      <c r="N785" s="276"/>
      <c r="O785" s="276"/>
      <c r="P785" s="175"/>
      <c r="Q785" s="175"/>
      <c r="R785" s="175"/>
      <c r="S785" s="175" t="s">
        <v>3346</v>
      </c>
      <c r="T785" s="175">
        <v>89604206462</v>
      </c>
      <c r="U785" s="176"/>
    </row>
    <row r="786" spans="2:21" ht="16.5" customHeight="1">
      <c r="B786" s="125" t="s">
        <v>3472</v>
      </c>
      <c r="C786" s="276">
        <v>2</v>
      </c>
      <c r="D786" s="363" t="s">
        <v>3350</v>
      </c>
      <c r="E786" s="347"/>
      <c r="F786" s="347"/>
      <c r="G786" s="277">
        <v>21467</v>
      </c>
      <c r="H786" s="276" t="s">
        <v>3351</v>
      </c>
      <c r="I786" s="276" t="s">
        <v>3352</v>
      </c>
      <c r="J786" s="276" t="s">
        <v>3353</v>
      </c>
      <c r="K786" s="278" t="s">
        <v>3354</v>
      </c>
      <c r="L786" s="276" t="s">
        <v>510</v>
      </c>
      <c r="M786" s="278" t="s">
        <v>1735</v>
      </c>
      <c r="N786" s="276"/>
      <c r="O786" s="276" t="s">
        <v>3355</v>
      </c>
      <c r="P786" s="175"/>
      <c r="Q786" s="175">
        <v>8</v>
      </c>
      <c r="R786" s="175"/>
      <c r="S786" s="175" t="s">
        <v>3356</v>
      </c>
      <c r="T786" s="175">
        <v>89285602275</v>
      </c>
      <c r="U786" s="42"/>
    </row>
    <row r="787" spans="2:21" ht="30">
      <c r="B787" s="125" t="s">
        <v>3472</v>
      </c>
      <c r="C787" s="276">
        <v>3</v>
      </c>
      <c r="D787" s="363" t="s">
        <v>3357</v>
      </c>
      <c r="E787" s="347"/>
      <c r="F787" s="347"/>
      <c r="G787" s="277">
        <v>32607</v>
      </c>
      <c r="H787" s="276" t="s">
        <v>3358</v>
      </c>
      <c r="I787" s="276" t="s">
        <v>3359</v>
      </c>
      <c r="J787" s="276" t="s">
        <v>3360</v>
      </c>
      <c r="K787" s="278" t="s">
        <v>3361</v>
      </c>
      <c r="L787" s="276" t="s">
        <v>688</v>
      </c>
      <c r="M787" s="278" t="s">
        <v>575</v>
      </c>
      <c r="N787" s="276"/>
      <c r="O787" s="276"/>
      <c r="P787" s="175"/>
      <c r="Q787" s="175">
        <v>5</v>
      </c>
      <c r="R787" s="175"/>
      <c r="S787" s="177" t="s">
        <v>3362</v>
      </c>
      <c r="T787" s="175">
        <v>89618347533</v>
      </c>
      <c r="U787" s="42"/>
    </row>
    <row r="788" spans="2:21" ht="30">
      <c r="B788" s="125" t="s">
        <v>3472</v>
      </c>
      <c r="C788" s="279">
        <v>4</v>
      </c>
      <c r="D788" s="363" t="s">
        <v>3363</v>
      </c>
      <c r="E788" s="347"/>
      <c r="F788" s="347"/>
      <c r="G788" s="277">
        <v>24749</v>
      </c>
      <c r="H788" s="276" t="s">
        <v>3364</v>
      </c>
      <c r="I788" s="276" t="s">
        <v>3365</v>
      </c>
      <c r="J788" s="276" t="s">
        <v>3366</v>
      </c>
      <c r="K788" s="278" t="s">
        <v>3367</v>
      </c>
      <c r="L788" s="276" t="s">
        <v>189</v>
      </c>
      <c r="M788" s="278" t="s">
        <v>3368</v>
      </c>
      <c r="N788" s="276"/>
      <c r="O788" s="276"/>
      <c r="P788" s="175"/>
      <c r="Q788" s="175"/>
      <c r="R788" s="175"/>
      <c r="S788" s="177" t="s">
        <v>3369</v>
      </c>
      <c r="T788" s="175">
        <v>89285818921</v>
      </c>
      <c r="U788" s="42"/>
    </row>
    <row r="789" spans="2:21" ht="30">
      <c r="B789" s="125" t="s">
        <v>3472</v>
      </c>
      <c r="C789" s="280"/>
      <c r="D789" s="363" t="s">
        <v>3363</v>
      </c>
      <c r="E789" s="347"/>
      <c r="F789" s="347"/>
      <c r="G789" s="277">
        <v>24749</v>
      </c>
      <c r="H789" s="276" t="s">
        <v>3364</v>
      </c>
      <c r="I789" s="276" t="s">
        <v>3365</v>
      </c>
      <c r="J789" s="276" t="s">
        <v>3366</v>
      </c>
      <c r="K789" s="278" t="s">
        <v>3367</v>
      </c>
      <c r="L789" s="276" t="s">
        <v>283</v>
      </c>
      <c r="M789" s="278" t="s">
        <v>1194</v>
      </c>
      <c r="N789" s="276" t="s">
        <v>205</v>
      </c>
      <c r="O789" s="276" t="s">
        <v>3370</v>
      </c>
      <c r="P789" s="179"/>
      <c r="Q789" s="175"/>
      <c r="R789" s="175"/>
      <c r="S789" s="175" t="s">
        <v>3369</v>
      </c>
      <c r="T789" s="175">
        <v>89285818921</v>
      </c>
      <c r="U789" s="42"/>
    </row>
    <row r="790" spans="2:21">
      <c r="B790" s="125" t="s">
        <v>3472</v>
      </c>
      <c r="C790" s="280">
        <v>5</v>
      </c>
      <c r="D790" s="363" t="s">
        <v>3371</v>
      </c>
      <c r="E790" s="347"/>
      <c r="F790" s="347"/>
      <c r="G790" s="277">
        <v>26075</v>
      </c>
      <c r="H790" s="276" t="s">
        <v>3372</v>
      </c>
      <c r="I790" s="276" t="s">
        <v>3373</v>
      </c>
      <c r="J790" s="276" t="s">
        <v>3374</v>
      </c>
      <c r="K790" s="278" t="s">
        <v>3375</v>
      </c>
      <c r="L790" s="276" t="s">
        <v>514</v>
      </c>
      <c r="M790" s="278" t="s">
        <v>3376</v>
      </c>
      <c r="N790" s="276" t="s">
        <v>206</v>
      </c>
      <c r="O790" s="276" t="s">
        <v>3377</v>
      </c>
      <c r="P790" s="175"/>
      <c r="Q790" s="175">
        <v>4</v>
      </c>
      <c r="R790" s="175"/>
      <c r="S790" s="175" t="s">
        <v>3378</v>
      </c>
      <c r="T790" s="180" t="s">
        <v>3379</v>
      </c>
      <c r="U790" s="42"/>
    </row>
    <row r="791" spans="2:21" ht="18.75" customHeight="1">
      <c r="B791" s="125" t="s">
        <v>3472</v>
      </c>
      <c r="C791" s="276">
        <v>6</v>
      </c>
      <c r="D791" s="363" t="s">
        <v>3380</v>
      </c>
      <c r="E791" s="347"/>
      <c r="F791" s="347"/>
      <c r="G791" s="277">
        <v>23223</v>
      </c>
      <c r="H791" s="276" t="s">
        <v>3381</v>
      </c>
      <c r="I791" s="276" t="s">
        <v>806</v>
      </c>
      <c r="J791" s="276" t="s">
        <v>3382</v>
      </c>
      <c r="K791" s="278" t="s">
        <v>3383</v>
      </c>
      <c r="L791" s="276" t="s">
        <v>283</v>
      </c>
      <c r="M791" s="278" t="s">
        <v>450</v>
      </c>
      <c r="N791" s="276" t="s">
        <v>205</v>
      </c>
      <c r="O791" s="276" t="s">
        <v>3384</v>
      </c>
      <c r="P791" s="175"/>
      <c r="Q791" s="175">
        <v>9</v>
      </c>
      <c r="R791" s="175" t="s">
        <v>3385</v>
      </c>
      <c r="S791" s="175" t="s">
        <v>3386</v>
      </c>
      <c r="T791" s="180" t="s">
        <v>3387</v>
      </c>
      <c r="U791" s="176"/>
    </row>
    <row r="792" spans="2:21">
      <c r="B792" s="125" t="s">
        <v>3472</v>
      </c>
      <c r="C792" s="276">
        <v>7</v>
      </c>
      <c r="D792" s="363" t="s">
        <v>3314</v>
      </c>
      <c r="E792" s="347"/>
      <c r="F792" s="347"/>
      <c r="G792" s="277">
        <v>29296</v>
      </c>
      <c r="H792" s="276" t="s">
        <v>3388</v>
      </c>
      <c r="I792" s="276" t="s">
        <v>1156</v>
      </c>
      <c r="J792" s="276" t="s">
        <v>3389</v>
      </c>
      <c r="K792" s="278" t="s">
        <v>3390</v>
      </c>
      <c r="L792" s="276" t="s">
        <v>296</v>
      </c>
      <c r="M792" s="278" t="s">
        <v>587</v>
      </c>
      <c r="N792" s="276"/>
      <c r="O792" s="276" t="s">
        <v>3391</v>
      </c>
      <c r="P792" s="175"/>
      <c r="Q792" s="175"/>
      <c r="R792" s="175"/>
      <c r="S792" s="180" t="s">
        <v>2818</v>
      </c>
      <c r="T792" s="175">
        <v>89288097771</v>
      </c>
      <c r="U792" s="42"/>
    </row>
    <row r="793" spans="2:21" ht="18.75" customHeight="1">
      <c r="B793" s="125" t="s">
        <v>3472</v>
      </c>
      <c r="C793" s="279">
        <v>8</v>
      </c>
      <c r="D793" s="363" t="s">
        <v>2858</v>
      </c>
      <c r="E793" s="347"/>
      <c r="F793" s="347"/>
      <c r="G793" s="277">
        <v>27016</v>
      </c>
      <c r="H793" s="276" t="s">
        <v>3392</v>
      </c>
      <c r="I793" s="276" t="s">
        <v>3393</v>
      </c>
      <c r="J793" s="276" t="s">
        <v>175</v>
      </c>
      <c r="K793" s="276" t="s">
        <v>3394</v>
      </c>
      <c r="L793" s="276" t="s">
        <v>423</v>
      </c>
      <c r="M793" s="278" t="s">
        <v>3395</v>
      </c>
      <c r="N793" s="276" t="s">
        <v>205</v>
      </c>
      <c r="O793" s="276"/>
      <c r="P793" s="175"/>
      <c r="Q793" s="175"/>
      <c r="R793" s="175" t="s">
        <v>3396</v>
      </c>
      <c r="S793" s="175" t="s">
        <v>2864</v>
      </c>
      <c r="T793" s="177">
        <v>89634191228</v>
      </c>
      <c r="U793" s="42"/>
    </row>
    <row r="794" spans="2:21" ht="18" customHeight="1">
      <c r="B794" s="125" t="s">
        <v>3472</v>
      </c>
      <c r="C794" s="281"/>
      <c r="D794" s="363" t="s">
        <v>2858</v>
      </c>
      <c r="E794" s="347"/>
      <c r="F794" s="347"/>
      <c r="G794" s="277">
        <v>27016</v>
      </c>
      <c r="H794" s="276" t="s">
        <v>3397</v>
      </c>
      <c r="I794" s="276" t="s">
        <v>3393</v>
      </c>
      <c r="J794" s="276" t="s">
        <v>175</v>
      </c>
      <c r="K794" s="278" t="s">
        <v>3394</v>
      </c>
      <c r="L794" s="276" t="s">
        <v>285</v>
      </c>
      <c r="M794" s="278" t="s">
        <v>419</v>
      </c>
      <c r="N794" s="276" t="s">
        <v>205</v>
      </c>
      <c r="O794" s="276" t="s">
        <v>3398</v>
      </c>
      <c r="P794" s="175"/>
      <c r="Q794" s="175"/>
      <c r="R794" s="175" t="s">
        <v>3396</v>
      </c>
      <c r="S794" s="175" t="s">
        <v>2864</v>
      </c>
      <c r="T794" s="180" t="s">
        <v>3399</v>
      </c>
      <c r="U794" s="42"/>
    </row>
    <row r="795" spans="2:21" ht="15.75" customHeight="1">
      <c r="B795" s="125" t="s">
        <v>3472</v>
      </c>
      <c r="C795" s="281"/>
      <c r="D795" s="363" t="s">
        <v>2858</v>
      </c>
      <c r="E795" s="347"/>
      <c r="F795" s="347"/>
      <c r="G795" s="277">
        <v>27017</v>
      </c>
      <c r="H795" s="276" t="s">
        <v>3400</v>
      </c>
      <c r="I795" s="276" t="s">
        <v>3393</v>
      </c>
      <c r="J795" s="276" t="s">
        <v>175</v>
      </c>
      <c r="K795" s="278" t="s">
        <v>3401</v>
      </c>
      <c r="L795" s="276" t="s">
        <v>297</v>
      </c>
      <c r="M795" s="278" t="s">
        <v>3402</v>
      </c>
      <c r="N795" s="276" t="s">
        <v>205</v>
      </c>
      <c r="O795" s="276"/>
      <c r="P795" s="175"/>
      <c r="Q795" s="175"/>
      <c r="R795" s="175" t="s">
        <v>3396</v>
      </c>
      <c r="S795" s="175" t="s">
        <v>2864</v>
      </c>
      <c r="T795" s="180" t="s">
        <v>3403</v>
      </c>
      <c r="U795" s="42"/>
    </row>
    <row r="796" spans="2:21" ht="15.75" customHeight="1">
      <c r="B796" s="125" t="s">
        <v>3472</v>
      </c>
      <c r="C796" s="280"/>
      <c r="D796" s="363" t="s">
        <v>2858</v>
      </c>
      <c r="E796" s="347"/>
      <c r="F796" s="347"/>
      <c r="G796" s="277">
        <v>27018</v>
      </c>
      <c r="H796" s="276" t="s">
        <v>3404</v>
      </c>
      <c r="I796" s="276" t="s">
        <v>3393</v>
      </c>
      <c r="J796" s="276" t="s">
        <v>175</v>
      </c>
      <c r="K796" s="278" t="s">
        <v>3405</v>
      </c>
      <c r="L796" s="276" t="s">
        <v>294</v>
      </c>
      <c r="M796" s="278" t="s">
        <v>3406</v>
      </c>
      <c r="N796" s="276" t="s">
        <v>205</v>
      </c>
      <c r="O796" s="276"/>
      <c r="P796" s="175"/>
      <c r="Q796" s="175"/>
      <c r="R796" s="175" t="s">
        <v>3396</v>
      </c>
      <c r="S796" s="175" t="s">
        <v>2864</v>
      </c>
      <c r="T796" s="180" t="s">
        <v>3407</v>
      </c>
      <c r="U796" s="42"/>
    </row>
    <row r="797" spans="2:21" ht="15" customHeight="1">
      <c r="B797" s="125" t="s">
        <v>3472</v>
      </c>
      <c r="C797" s="276">
        <v>9</v>
      </c>
      <c r="D797" s="363" t="s">
        <v>3408</v>
      </c>
      <c r="E797" s="347"/>
      <c r="F797" s="347"/>
      <c r="G797" s="277">
        <v>32834</v>
      </c>
      <c r="H797" s="276" t="s">
        <v>3409</v>
      </c>
      <c r="I797" s="276" t="s">
        <v>742</v>
      </c>
      <c r="J797" s="276" t="s">
        <v>585</v>
      </c>
      <c r="K797" s="277">
        <v>40362</v>
      </c>
      <c r="L797" s="276" t="s">
        <v>283</v>
      </c>
      <c r="M797" s="278" t="s">
        <v>592</v>
      </c>
      <c r="N797" s="276"/>
      <c r="O797" s="276" t="s">
        <v>3410</v>
      </c>
      <c r="P797" s="175"/>
      <c r="Q797" s="175"/>
      <c r="R797" s="175"/>
      <c r="S797" s="175" t="s">
        <v>3411</v>
      </c>
      <c r="T797" s="175" t="s">
        <v>3412</v>
      </c>
      <c r="U797" s="42"/>
    </row>
    <row r="798" spans="2:21" ht="18" customHeight="1">
      <c r="B798" s="125" t="s">
        <v>3472</v>
      </c>
      <c r="C798" s="276">
        <v>10</v>
      </c>
      <c r="D798" s="363" t="s">
        <v>3413</v>
      </c>
      <c r="E798" s="347"/>
      <c r="F798" s="347"/>
      <c r="G798" s="277">
        <v>26755</v>
      </c>
      <c r="H798" s="276" t="s">
        <v>3414</v>
      </c>
      <c r="I798" s="276" t="s">
        <v>742</v>
      </c>
      <c r="J798" s="276" t="s">
        <v>3415</v>
      </c>
      <c r="K798" s="278" t="s">
        <v>3416</v>
      </c>
      <c r="L798" s="276" t="s">
        <v>514</v>
      </c>
      <c r="M798" s="278" t="s">
        <v>438</v>
      </c>
      <c r="N798" s="276"/>
      <c r="O798" s="277" t="s">
        <v>3417</v>
      </c>
      <c r="P798" s="175"/>
      <c r="Q798" s="175">
        <v>2</v>
      </c>
      <c r="R798" s="175"/>
      <c r="S798" s="175" t="s">
        <v>3418</v>
      </c>
      <c r="T798" s="180" t="s">
        <v>3419</v>
      </c>
      <c r="U798" s="42"/>
    </row>
    <row r="799" spans="2:21">
      <c r="B799" s="125" t="s">
        <v>3472</v>
      </c>
      <c r="C799" s="280">
        <v>11</v>
      </c>
      <c r="D799" s="363" t="s">
        <v>3420</v>
      </c>
      <c r="E799" s="347"/>
      <c r="F799" s="347"/>
      <c r="G799" s="277">
        <v>33217</v>
      </c>
      <c r="H799" s="276" t="s">
        <v>3421</v>
      </c>
      <c r="I799" s="276" t="s">
        <v>3422</v>
      </c>
      <c r="J799" s="276" t="s">
        <v>3423</v>
      </c>
      <c r="K799" s="282" t="s">
        <v>3424</v>
      </c>
      <c r="L799" s="276" t="s">
        <v>285</v>
      </c>
      <c r="M799" s="278" t="s">
        <v>592</v>
      </c>
      <c r="N799" s="276" t="s">
        <v>205</v>
      </c>
      <c r="O799" s="276" t="s">
        <v>3425</v>
      </c>
      <c r="P799" s="175"/>
      <c r="Q799" s="175"/>
      <c r="R799" s="175"/>
      <c r="S799" s="175" t="s">
        <v>3426</v>
      </c>
      <c r="T799" s="175">
        <v>89288717187</v>
      </c>
      <c r="U799" s="176"/>
    </row>
    <row r="800" spans="2:21" ht="15" customHeight="1">
      <c r="B800" s="125" t="s">
        <v>3472</v>
      </c>
      <c r="C800" s="279">
        <v>12</v>
      </c>
      <c r="D800" s="363" t="s">
        <v>3427</v>
      </c>
      <c r="E800" s="347"/>
      <c r="F800" s="347"/>
      <c r="G800" s="277">
        <v>30166</v>
      </c>
      <c r="H800" s="276" t="s">
        <v>3428</v>
      </c>
      <c r="I800" s="276" t="s">
        <v>851</v>
      </c>
      <c r="J800" s="276" t="s">
        <v>175</v>
      </c>
      <c r="K800" s="278" t="s">
        <v>3429</v>
      </c>
      <c r="L800" s="276" t="s">
        <v>395</v>
      </c>
      <c r="M800" s="278" t="s">
        <v>3430</v>
      </c>
      <c r="N800" s="276"/>
      <c r="O800" s="276" t="s">
        <v>3431</v>
      </c>
      <c r="P800" s="175"/>
      <c r="Q800" s="175">
        <v>7</v>
      </c>
      <c r="R800" s="175"/>
      <c r="S800" s="175" t="s">
        <v>3432</v>
      </c>
      <c r="T800" s="175">
        <v>89286813329</v>
      </c>
      <c r="U800" s="176"/>
    </row>
    <row r="801" spans="2:21" ht="15.75" customHeight="1">
      <c r="B801" s="125" t="s">
        <v>3472</v>
      </c>
      <c r="C801" s="281"/>
      <c r="D801" s="361" t="s">
        <v>3427</v>
      </c>
      <c r="E801" s="362"/>
      <c r="F801" s="363"/>
      <c r="G801" s="277">
        <v>30166</v>
      </c>
      <c r="H801" s="276" t="s">
        <v>3428</v>
      </c>
      <c r="I801" s="276" t="s">
        <v>851</v>
      </c>
      <c r="J801" s="276" t="s">
        <v>175</v>
      </c>
      <c r="K801" s="278" t="s">
        <v>3429</v>
      </c>
      <c r="L801" s="276" t="s">
        <v>188</v>
      </c>
      <c r="M801" s="278" t="s">
        <v>1937</v>
      </c>
      <c r="N801" s="276"/>
      <c r="O801" s="276" t="s">
        <v>3433</v>
      </c>
      <c r="P801" s="175"/>
      <c r="Q801" s="175">
        <v>7</v>
      </c>
      <c r="R801" s="175"/>
      <c r="S801" s="175" t="s">
        <v>3432</v>
      </c>
      <c r="T801" s="175">
        <v>89286813329</v>
      </c>
      <c r="U801" s="176"/>
    </row>
    <row r="802" spans="2:21">
      <c r="B802" s="125" t="s">
        <v>3472</v>
      </c>
      <c r="C802" s="279">
        <v>13</v>
      </c>
      <c r="D802" s="370" t="s">
        <v>2519</v>
      </c>
      <c r="E802" s="371"/>
      <c r="F802" s="371"/>
      <c r="G802" s="283">
        <v>27003</v>
      </c>
      <c r="H802" s="279" t="s">
        <v>3434</v>
      </c>
      <c r="I802" s="284" t="s">
        <v>3435</v>
      </c>
      <c r="J802" s="279" t="s">
        <v>3436</v>
      </c>
      <c r="K802" s="285" t="s">
        <v>3437</v>
      </c>
      <c r="L802" s="284" t="s">
        <v>189</v>
      </c>
      <c r="M802" s="285" t="s">
        <v>1270</v>
      </c>
      <c r="N802" s="279"/>
      <c r="O802" s="284"/>
      <c r="P802" s="181"/>
      <c r="Q802" s="181"/>
      <c r="R802" s="181"/>
      <c r="S802" s="182" t="s">
        <v>3438</v>
      </c>
      <c r="T802" s="175" t="s">
        <v>3439</v>
      </c>
      <c r="U802" s="42"/>
    </row>
    <row r="803" spans="2:21">
      <c r="B803" s="125" t="s">
        <v>3472</v>
      </c>
      <c r="C803" s="276"/>
      <c r="D803" s="372" t="s">
        <v>2519</v>
      </c>
      <c r="E803" s="372"/>
      <c r="F803" s="372"/>
      <c r="G803" s="277">
        <v>27003</v>
      </c>
      <c r="H803" s="276" t="s">
        <v>3434</v>
      </c>
      <c r="I803" s="286" t="s">
        <v>835</v>
      </c>
      <c r="J803" s="276" t="s">
        <v>3436</v>
      </c>
      <c r="K803" s="287" t="s">
        <v>3437</v>
      </c>
      <c r="L803" s="286" t="s">
        <v>469</v>
      </c>
      <c r="M803" s="287" t="s">
        <v>1270</v>
      </c>
      <c r="N803" s="276"/>
      <c r="O803" s="286" t="s">
        <v>3440</v>
      </c>
      <c r="P803" s="183"/>
      <c r="Q803" s="183"/>
      <c r="R803" s="183"/>
      <c r="S803" s="182" t="s">
        <v>3438</v>
      </c>
      <c r="T803" s="175" t="s">
        <v>3439</v>
      </c>
      <c r="U803" s="42"/>
    </row>
    <row r="804" spans="2:21" ht="16.5" customHeight="1">
      <c r="B804" s="125" t="s">
        <v>3472</v>
      </c>
      <c r="C804" s="276">
        <v>14</v>
      </c>
      <c r="D804" s="347" t="s">
        <v>3441</v>
      </c>
      <c r="E804" s="347"/>
      <c r="F804" s="347"/>
      <c r="G804" s="277">
        <v>21894</v>
      </c>
      <c r="H804" s="276" t="s">
        <v>3442</v>
      </c>
      <c r="I804" s="276" t="s">
        <v>806</v>
      </c>
      <c r="J804" s="276" t="s">
        <v>180</v>
      </c>
      <c r="K804" s="278" t="s">
        <v>3443</v>
      </c>
      <c r="L804" s="276" t="s">
        <v>514</v>
      </c>
      <c r="M804" s="278" t="s">
        <v>1795</v>
      </c>
      <c r="N804" s="276"/>
      <c r="O804" s="277" t="s">
        <v>3444</v>
      </c>
      <c r="P804" s="175"/>
      <c r="Q804" s="175">
        <v>3</v>
      </c>
      <c r="R804" s="175"/>
      <c r="S804" s="175" t="s">
        <v>3445</v>
      </c>
      <c r="T804" s="180" t="s">
        <v>3446</v>
      </c>
      <c r="U804" s="42"/>
    </row>
    <row r="805" spans="2:21">
      <c r="B805" s="125" t="s">
        <v>3472</v>
      </c>
      <c r="C805" s="276">
        <v>15</v>
      </c>
      <c r="D805" s="347" t="s">
        <v>3447</v>
      </c>
      <c r="E805" s="347"/>
      <c r="F805" s="347"/>
      <c r="G805" s="277">
        <v>22798</v>
      </c>
      <c r="H805" s="276" t="s">
        <v>3448</v>
      </c>
      <c r="I805" s="276" t="s">
        <v>742</v>
      </c>
      <c r="J805" s="276" t="s">
        <v>3415</v>
      </c>
      <c r="K805" s="278" t="s">
        <v>3449</v>
      </c>
      <c r="L805" s="276" t="s">
        <v>514</v>
      </c>
      <c r="M805" s="278" t="s">
        <v>1422</v>
      </c>
      <c r="N805" s="276"/>
      <c r="O805" s="277" t="s">
        <v>3450</v>
      </c>
      <c r="P805" s="175"/>
      <c r="Q805" s="175">
        <v>1</v>
      </c>
      <c r="R805" s="175"/>
      <c r="S805" s="175" t="s">
        <v>3451</v>
      </c>
      <c r="T805" s="180" t="s">
        <v>3412</v>
      </c>
      <c r="U805" s="42"/>
    </row>
    <row r="806" spans="2:21">
      <c r="B806" s="125" t="s">
        <v>3472</v>
      </c>
      <c r="C806" s="276">
        <v>16</v>
      </c>
      <c r="D806" s="347" t="s">
        <v>2937</v>
      </c>
      <c r="E806" s="347"/>
      <c r="F806" s="347"/>
      <c r="G806" s="277">
        <v>24898</v>
      </c>
      <c r="H806" s="276" t="s">
        <v>3452</v>
      </c>
      <c r="I806" s="276" t="s">
        <v>483</v>
      </c>
      <c r="J806" s="276" t="s">
        <v>3453</v>
      </c>
      <c r="K806" s="278" t="s">
        <v>3454</v>
      </c>
      <c r="L806" s="276" t="s">
        <v>632</v>
      </c>
      <c r="M806" s="278" t="s">
        <v>3376</v>
      </c>
      <c r="N806" s="276"/>
      <c r="O806" s="277" t="s">
        <v>3455</v>
      </c>
      <c r="P806" s="175"/>
      <c r="Q806" s="175"/>
      <c r="R806" s="175"/>
      <c r="S806" s="184" t="s">
        <v>3456</v>
      </c>
      <c r="T806" s="180" t="s">
        <v>3457</v>
      </c>
      <c r="U806" s="42"/>
    </row>
    <row r="807" spans="2:21" ht="18.75">
      <c r="B807" s="125" t="s">
        <v>3472</v>
      </c>
      <c r="C807" s="288"/>
      <c r="D807" s="361" t="s">
        <v>2937</v>
      </c>
      <c r="E807" s="362"/>
      <c r="F807" s="363"/>
      <c r="G807" s="277">
        <v>24899</v>
      </c>
      <c r="H807" s="276" t="s">
        <v>3458</v>
      </c>
      <c r="I807" s="276" t="s">
        <v>483</v>
      </c>
      <c r="J807" s="276" t="s">
        <v>3453</v>
      </c>
      <c r="K807" s="278" t="s">
        <v>3459</v>
      </c>
      <c r="L807" s="276" t="s">
        <v>483</v>
      </c>
      <c r="M807" s="278" t="s">
        <v>3376</v>
      </c>
      <c r="N807" s="288"/>
      <c r="O807" s="277"/>
      <c r="P807" s="185"/>
      <c r="Q807" s="185"/>
      <c r="R807" s="185"/>
      <c r="S807" s="184" t="s">
        <v>3456</v>
      </c>
      <c r="T807" s="180" t="s">
        <v>3460</v>
      </c>
      <c r="U807" s="42"/>
    </row>
    <row r="808" spans="2:21" ht="15" customHeight="1">
      <c r="B808" s="125" t="s">
        <v>3472</v>
      </c>
      <c r="C808" s="347">
        <v>18</v>
      </c>
      <c r="D808" s="364" t="s">
        <v>3461</v>
      </c>
      <c r="E808" s="365"/>
      <c r="F808" s="366"/>
      <c r="G808" s="186">
        <v>22184</v>
      </c>
      <c r="H808" s="188" t="s">
        <v>3462</v>
      </c>
      <c r="I808" s="263" t="s">
        <v>3463</v>
      </c>
      <c r="J808" s="263" t="s">
        <v>3464</v>
      </c>
      <c r="K808" s="187" t="s">
        <v>3465</v>
      </c>
      <c r="L808" s="188" t="s">
        <v>294</v>
      </c>
      <c r="M808" s="263">
        <v>36</v>
      </c>
      <c r="N808" s="49"/>
      <c r="O808" s="188" t="s">
        <v>3466</v>
      </c>
      <c r="P808" s="176" t="s">
        <v>3467</v>
      </c>
      <c r="Q808" s="42">
        <v>6</v>
      </c>
      <c r="R808" s="42"/>
      <c r="S808" s="176" t="s">
        <v>3468</v>
      </c>
      <c r="T808" s="189" t="s">
        <v>3469</v>
      </c>
      <c r="U808" s="42"/>
    </row>
    <row r="809" spans="2:21" ht="15" customHeight="1">
      <c r="B809" s="125" t="s">
        <v>3472</v>
      </c>
      <c r="C809" s="347"/>
      <c r="D809" s="367" t="s">
        <v>3461</v>
      </c>
      <c r="E809" s="368"/>
      <c r="F809" s="369"/>
      <c r="G809" s="190">
        <v>22185</v>
      </c>
      <c r="H809" s="194" t="s">
        <v>3470</v>
      </c>
      <c r="I809" s="289" t="s">
        <v>3463</v>
      </c>
      <c r="J809" s="289" t="s">
        <v>3464</v>
      </c>
      <c r="K809" s="193" t="s">
        <v>3465</v>
      </c>
      <c r="L809" s="194" t="s">
        <v>2729</v>
      </c>
      <c r="M809" s="289">
        <v>36</v>
      </c>
      <c r="N809" s="60"/>
      <c r="O809" s="194"/>
      <c r="P809" s="191"/>
      <c r="Q809" s="192">
        <v>6</v>
      </c>
      <c r="R809" s="192"/>
      <c r="S809" s="191" t="s">
        <v>3468</v>
      </c>
      <c r="T809" s="195" t="s">
        <v>3471</v>
      </c>
      <c r="U809" s="192"/>
    </row>
    <row r="810" spans="2:21">
      <c r="B810" s="125" t="s">
        <v>6060</v>
      </c>
      <c r="C810" s="25">
        <v>1</v>
      </c>
      <c r="D810" s="336" t="s">
        <v>3473</v>
      </c>
      <c r="E810" s="337"/>
      <c r="F810" s="352"/>
      <c r="G810" s="1" t="s">
        <v>3474</v>
      </c>
      <c r="H810" s="92" t="s">
        <v>3475</v>
      </c>
      <c r="I810" s="92" t="s">
        <v>3476</v>
      </c>
      <c r="J810" s="92" t="s">
        <v>180</v>
      </c>
      <c r="K810" s="92">
        <v>1987</v>
      </c>
      <c r="L810" s="92" t="s">
        <v>3477</v>
      </c>
      <c r="M810" s="2" t="s">
        <v>541</v>
      </c>
      <c r="N810" s="92" t="s">
        <v>817</v>
      </c>
      <c r="O810" s="92" t="s">
        <v>3478</v>
      </c>
      <c r="P810" s="92"/>
      <c r="Q810" s="92"/>
      <c r="R810" s="8" t="s">
        <v>3479</v>
      </c>
      <c r="S810" s="61" t="s">
        <v>3480</v>
      </c>
      <c r="T810" s="62" t="s">
        <v>3481</v>
      </c>
      <c r="U810" s="25" t="s">
        <v>355</v>
      </c>
    </row>
    <row r="811" spans="2:21">
      <c r="B811" s="125" t="s">
        <v>6060</v>
      </c>
      <c r="C811" s="25">
        <v>2</v>
      </c>
      <c r="D811" s="336" t="s">
        <v>3473</v>
      </c>
      <c r="E811" s="337"/>
      <c r="F811" s="352"/>
      <c r="I811" s="92"/>
      <c r="J811" s="92"/>
      <c r="K811" s="92">
        <v>1917</v>
      </c>
      <c r="L811" s="92" t="s">
        <v>2099</v>
      </c>
      <c r="M811" s="2" t="s">
        <v>1223</v>
      </c>
      <c r="N811" s="25" t="s">
        <v>357</v>
      </c>
      <c r="O811" s="92" t="s">
        <v>3482</v>
      </c>
      <c r="P811" s="92" t="s">
        <v>3483</v>
      </c>
      <c r="Q811" s="92"/>
      <c r="R811" s="92"/>
      <c r="S811" s="61" t="s">
        <v>3480</v>
      </c>
      <c r="T811" s="63" t="s">
        <v>3481</v>
      </c>
      <c r="U811" s="25" t="s">
        <v>355</v>
      </c>
    </row>
    <row r="812" spans="2:21">
      <c r="B812" s="125" t="s">
        <v>6060</v>
      </c>
      <c r="C812" s="25">
        <v>3</v>
      </c>
      <c r="D812" s="338" t="s">
        <v>3484</v>
      </c>
      <c r="E812" s="338"/>
      <c r="F812" s="338"/>
      <c r="G812" s="1">
        <v>21796</v>
      </c>
      <c r="H812" s="92" t="s">
        <v>3485</v>
      </c>
      <c r="I812" s="25" t="s">
        <v>3486</v>
      </c>
      <c r="J812" s="92" t="s">
        <v>180</v>
      </c>
      <c r="K812" s="25">
        <v>1982</v>
      </c>
      <c r="L812" s="92" t="s">
        <v>3487</v>
      </c>
      <c r="M812" s="25" t="s">
        <v>380</v>
      </c>
      <c r="N812" s="25" t="s">
        <v>357</v>
      </c>
      <c r="O812" s="92" t="s">
        <v>3488</v>
      </c>
      <c r="P812" s="25"/>
      <c r="Q812" s="25"/>
      <c r="R812" s="25" t="s">
        <v>3489</v>
      </c>
      <c r="S812" s="61" t="s">
        <v>3490</v>
      </c>
      <c r="T812" s="64" t="s">
        <v>3491</v>
      </c>
      <c r="U812" s="25" t="s">
        <v>355</v>
      </c>
    </row>
    <row r="813" spans="2:21">
      <c r="B813" s="125" t="s">
        <v>6060</v>
      </c>
      <c r="C813" s="25">
        <v>4</v>
      </c>
      <c r="D813" s="338" t="s">
        <v>3484</v>
      </c>
      <c r="E813" s="338"/>
      <c r="F813" s="338"/>
      <c r="G813" s="25"/>
      <c r="H813" s="25"/>
      <c r="I813" s="25"/>
      <c r="J813" s="25"/>
      <c r="K813" s="92">
        <v>1917</v>
      </c>
      <c r="L813" s="25" t="s">
        <v>1567</v>
      </c>
      <c r="M813" s="135" t="s">
        <v>1223</v>
      </c>
      <c r="N813" s="25" t="s">
        <v>357</v>
      </c>
      <c r="O813" s="25"/>
      <c r="P813" s="92" t="s">
        <v>3483</v>
      </c>
      <c r="Q813" s="25"/>
      <c r="R813" s="25"/>
      <c r="S813" s="61" t="s">
        <v>3490</v>
      </c>
      <c r="T813" s="64" t="s">
        <v>3491</v>
      </c>
      <c r="U813" s="25" t="s">
        <v>355</v>
      </c>
    </row>
    <row r="814" spans="2:21">
      <c r="B814" s="125" t="s">
        <v>6060</v>
      </c>
      <c r="C814" s="25">
        <v>5</v>
      </c>
      <c r="D814" s="338" t="s">
        <v>3492</v>
      </c>
      <c r="E814" s="338"/>
      <c r="F814" s="338"/>
      <c r="G814" s="16">
        <v>19536</v>
      </c>
      <c r="H814" s="25" t="s">
        <v>3493</v>
      </c>
      <c r="I814" s="25" t="s">
        <v>3494</v>
      </c>
      <c r="J814" s="92" t="s">
        <v>180</v>
      </c>
      <c r="K814" s="25">
        <v>1982</v>
      </c>
      <c r="L814" s="92" t="s">
        <v>3495</v>
      </c>
      <c r="M814" s="25" t="s">
        <v>606</v>
      </c>
      <c r="N814" s="25" t="s">
        <v>357</v>
      </c>
      <c r="O814" s="92" t="s">
        <v>3496</v>
      </c>
      <c r="P814" s="25"/>
      <c r="Q814" s="25">
        <v>3</v>
      </c>
      <c r="R814" s="25"/>
      <c r="S814" s="61" t="s">
        <v>3497</v>
      </c>
      <c r="T814" s="63" t="s">
        <v>3498</v>
      </c>
      <c r="U814" s="25" t="s">
        <v>355</v>
      </c>
    </row>
    <row r="815" spans="2:21">
      <c r="B815" s="125" t="s">
        <v>6060</v>
      </c>
      <c r="C815" s="25">
        <v>6</v>
      </c>
      <c r="D815" s="338" t="s">
        <v>3499</v>
      </c>
      <c r="E815" s="338"/>
      <c r="F815" s="338"/>
      <c r="G815" s="16">
        <v>17533</v>
      </c>
      <c r="H815" s="93" t="s">
        <v>3500</v>
      </c>
      <c r="I815" s="25" t="s">
        <v>782</v>
      </c>
      <c r="J815" s="91" t="s">
        <v>180</v>
      </c>
      <c r="K815" s="93">
        <v>1989</v>
      </c>
      <c r="L815" s="92" t="s">
        <v>3501</v>
      </c>
      <c r="M815" s="25" t="s">
        <v>1476</v>
      </c>
      <c r="N815" s="25" t="s">
        <v>357</v>
      </c>
      <c r="O815" s="92"/>
      <c r="P815" s="93"/>
      <c r="Q815" s="25"/>
      <c r="R815" s="8" t="s">
        <v>3502</v>
      </c>
      <c r="S815" s="61" t="s">
        <v>3503</v>
      </c>
      <c r="T815" s="63" t="s">
        <v>3504</v>
      </c>
      <c r="U815" s="25" t="s">
        <v>355</v>
      </c>
    </row>
    <row r="816" spans="2:21">
      <c r="B816" s="125" t="s">
        <v>6060</v>
      </c>
      <c r="C816" s="25">
        <v>7</v>
      </c>
      <c r="D816" s="338" t="s">
        <v>3499</v>
      </c>
      <c r="E816" s="338"/>
      <c r="F816" s="338"/>
      <c r="G816" s="196"/>
      <c r="H816" s="197"/>
      <c r="I816" s="196"/>
      <c r="J816" s="197"/>
      <c r="L816" s="92" t="s">
        <v>3505</v>
      </c>
      <c r="M816" s="198" t="s">
        <v>1223</v>
      </c>
      <c r="N816" s="25" t="s">
        <v>357</v>
      </c>
      <c r="O816" s="92" t="s">
        <v>3506</v>
      </c>
      <c r="P816" s="25"/>
      <c r="R816" s="25" t="s">
        <v>3507</v>
      </c>
      <c r="S816" s="61" t="s">
        <v>3503</v>
      </c>
      <c r="T816" s="63" t="s">
        <v>3504</v>
      </c>
      <c r="U816" s="25" t="s">
        <v>355</v>
      </c>
    </row>
    <row r="817" spans="2:21">
      <c r="B817" s="125" t="s">
        <v>6060</v>
      </c>
      <c r="C817" s="25">
        <v>8</v>
      </c>
      <c r="D817" s="338" t="s">
        <v>3508</v>
      </c>
      <c r="E817" s="338"/>
      <c r="F817" s="338"/>
      <c r="G817" s="16">
        <v>17116</v>
      </c>
      <c r="H817" s="93" t="s">
        <v>3509</v>
      </c>
      <c r="I817" s="92" t="s">
        <v>3510</v>
      </c>
      <c r="J817" s="93" t="s">
        <v>177</v>
      </c>
      <c r="K817" s="93">
        <v>1978</v>
      </c>
      <c r="L817" s="92" t="s">
        <v>3477</v>
      </c>
      <c r="M817" s="25">
        <v>54</v>
      </c>
      <c r="N817" s="93" t="s">
        <v>206</v>
      </c>
      <c r="O817" s="92" t="s">
        <v>3511</v>
      </c>
      <c r="P817" s="93"/>
      <c r="Q817" s="25">
        <v>11</v>
      </c>
      <c r="R817" s="8" t="s">
        <v>3512</v>
      </c>
      <c r="S817" s="61" t="s">
        <v>3513</v>
      </c>
      <c r="T817" s="63" t="s">
        <v>3514</v>
      </c>
      <c r="U817" s="25" t="s">
        <v>355</v>
      </c>
    </row>
    <row r="818" spans="2:21">
      <c r="B818" s="125" t="s">
        <v>6060</v>
      </c>
      <c r="C818" s="25">
        <v>9</v>
      </c>
      <c r="D818" s="338" t="s">
        <v>3508</v>
      </c>
      <c r="E818" s="338"/>
      <c r="F818" s="338"/>
      <c r="J818" s="199"/>
      <c r="L818" s="92" t="s">
        <v>3515</v>
      </c>
      <c r="M818" s="25">
        <v>54</v>
      </c>
      <c r="N818" s="25" t="s">
        <v>206</v>
      </c>
      <c r="R818" s="25" t="s">
        <v>3507</v>
      </c>
      <c r="S818" s="61" t="s">
        <v>3513</v>
      </c>
      <c r="T818" s="63" t="s">
        <v>3514</v>
      </c>
      <c r="U818" s="25" t="s">
        <v>355</v>
      </c>
    </row>
    <row r="819" spans="2:21">
      <c r="B819" s="125" t="s">
        <v>6060</v>
      </c>
      <c r="C819" s="25">
        <v>10</v>
      </c>
      <c r="D819" s="338" t="s">
        <v>3516</v>
      </c>
      <c r="E819" s="338"/>
      <c r="F819" s="338"/>
      <c r="G819" s="16">
        <v>13894</v>
      </c>
      <c r="H819" s="25" t="s">
        <v>3517</v>
      </c>
      <c r="I819" s="92" t="s">
        <v>3510</v>
      </c>
      <c r="J819" s="25" t="s">
        <v>177</v>
      </c>
      <c r="K819" s="93">
        <v>1965</v>
      </c>
      <c r="L819" s="92" t="s">
        <v>3477</v>
      </c>
      <c r="M819" s="25">
        <v>67</v>
      </c>
      <c r="N819" s="25" t="s">
        <v>206</v>
      </c>
      <c r="O819" s="91" t="s">
        <v>3518</v>
      </c>
      <c r="P819" s="25"/>
      <c r="Q819" s="93">
        <v>8</v>
      </c>
      <c r="R819" s="8" t="s">
        <v>3519</v>
      </c>
      <c r="S819" s="61" t="s">
        <v>3520</v>
      </c>
      <c r="T819" s="63" t="s">
        <v>3521</v>
      </c>
      <c r="U819" s="25" t="s">
        <v>355</v>
      </c>
    </row>
    <row r="820" spans="2:21">
      <c r="B820" s="125" t="s">
        <v>6060</v>
      </c>
      <c r="C820" s="25">
        <v>11</v>
      </c>
      <c r="D820" s="338" t="s">
        <v>3516</v>
      </c>
      <c r="E820" s="338"/>
      <c r="F820" s="338"/>
      <c r="G820" s="25"/>
      <c r="H820" s="200"/>
      <c r="I820" s="196"/>
      <c r="J820" s="196"/>
      <c r="L820" s="92" t="s">
        <v>3515</v>
      </c>
      <c r="M820" s="25">
        <v>67</v>
      </c>
      <c r="N820" s="25" t="s">
        <v>206</v>
      </c>
      <c r="O820" s="25"/>
      <c r="P820" s="201"/>
      <c r="R820" s="25" t="s">
        <v>3507</v>
      </c>
      <c r="S820" s="61" t="s">
        <v>3520</v>
      </c>
      <c r="T820" s="63" t="s">
        <v>3521</v>
      </c>
      <c r="U820" s="25" t="s">
        <v>355</v>
      </c>
    </row>
    <row r="821" spans="2:21">
      <c r="B821" s="125" t="s">
        <v>6060</v>
      </c>
      <c r="C821" s="25">
        <v>12</v>
      </c>
      <c r="D821" s="338" t="s">
        <v>3522</v>
      </c>
      <c r="E821" s="338"/>
      <c r="F821" s="338"/>
      <c r="G821" s="16">
        <v>17095</v>
      </c>
      <c r="H821" s="25" t="s">
        <v>3523</v>
      </c>
      <c r="I821" s="92" t="s">
        <v>3476</v>
      </c>
      <c r="J821" s="92" t="s">
        <v>180</v>
      </c>
      <c r="K821" s="93">
        <v>1969</v>
      </c>
      <c r="L821" s="92" t="s">
        <v>3477</v>
      </c>
      <c r="M821" s="25">
        <v>52</v>
      </c>
      <c r="N821" s="25" t="s">
        <v>357</v>
      </c>
      <c r="O821" s="91" t="s">
        <v>3524</v>
      </c>
      <c r="P821" s="25"/>
      <c r="Q821" s="25">
        <v>6</v>
      </c>
      <c r="R821" s="25" t="s">
        <v>3525</v>
      </c>
      <c r="S821" s="61" t="s">
        <v>3526</v>
      </c>
      <c r="T821" s="63" t="s">
        <v>3527</v>
      </c>
      <c r="U821" s="25" t="s">
        <v>355</v>
      </c>
    </row>
    <row r="822" spans="2:21">
      <c r="B822" s="125" t="s">
        <v>6060</v>
      </c>
      <c r="C822" s="25">
        <v>13</v>
      </c>
      <c r="D822" s="338" t="s">
        <v>3528</v>
      </c>
      <c r="E822" s="338"/>
      <c r="F822" s="338"/>
      <c r="G822" s="16">
        <v>24192</v>
      </c>
      <c r="H822" s="25" t="s">
        <v>3529</v>
      </c>
      <c r="I822" s="92" t="s">
        <v>3476</v>
      </c>
      <c r="J822" s="92" t="s">
        <v>180</v>
      </c>
      <c r="K822" s="25">
        <v>1988</v>
      </c>
      <c r="L822" s="92" t="s">
        <v>3477</v>
      </c>
      <c r="M822" s="25">
        <v>33</v>
      </c>
      <c r="N822" s="25" t="s">
        <v>357</v>
      </c>
      <c r="O822" s="92" t="s">
        <v>3530</v>
      </c>
      <c r="P822" s="25"/>
      <c r="Q822" s="25">
        <v>5</v>
      </c>
      <c r="R822" s="25"/>
      <c r="S822" s="61" t="s">
        <v>3531</v>
      </c>
      <c r="T822" s="63" t="s">
        <v>3532</v>
      </c>
      <c r="U822" s="25" t="s">
        <v>355</v>
      </c>
    </row>
    <row r="823" spans="2:21" ht="15.75">
      <c r="B823" s="125" t="s">
        <v>6060</v>
      </c>
      <c r="C823" s="25">
        <v>14</v>
      </c>
      <c r="D823" s="338" t="s">
        <v>3533</v>
      </c>
      <c r="E823" s="338"/>
      <c r="F823" s="338"/>
      <c r="G823" s="16">
        <v>32050</v>
      </c>
      <c r="H823" s="25" t="s">
        <v>3534</v>
      </c>
      <c r="I823" s="25" t="s">
        <v>3535</v>
      </c>
      <c r="J823" s="92" t="s">
        <v>180</v>
      </c>
      <c r="K823" s="25"/>
      <c r="L823" s="92" t="s">
        <v>3536</v>
      </c>
      <c r="M823" s="25">
        <v>1</v>
      </c>
      <c r="N823" s="25" t="s">
        <v>357</v>
      </c>
      <c r="O823" s="25"/>
      <c r="P823" s="25"/>
      <c r="Q823" s="25"/>
      <c r="R823" s="25"/>
      <c r="S823" s="202" t="s">
        <v>3537</v>
      </c>
      <c r="T823" s="25" t="s">
        <v>3538</v>
      </c>
      <c r="U823" s="25" t="s">
        <v>355</v>
      </c>
    </row>
    <row r="824" spans="2:21">
      <c r="B824" s="125" t="s">
        <v>6060</v>
      </c>
      <c r="C824" s="25">
        <v>15</v>
      </c>
      <c r="D824" s="338" t="s">
        <v>3539</v>
      </c>
      <c r="E824" s="338"/>
      <c r="F824" s="338"/>
      <c r="G824" s="16">
        <v>23602</v>
      </c>
      <c r="H824" s="136" t="s">
        <v>3540</v>
      </c>
      <c r="I824" s="25" t="s">
        <v>782</v>
      </c>
      <c r="J824" s="92" t="s">
        <v>180</v>
      </c>
      <c r="K824" s="25">
        <v>2000</v>
      </c>
      <c r="L824" s="92" t="s">
        <v>3501</v>
      </c>
      <c r="M824" s="25">
        <v>37</v>
      </c>
      <c r="N824" s="25" t="s">
        <v>357</v>
      </c>
      <c r="O824" s="92" t="s">
        <v>3541</v>
      </c>
      <c r="Q824" s="25">
        <v>4</v>
      </c>
      <c r="R824" s="25"/>
      <c r="S824" s="61" t="s">
        <v>3542</v>
      </c>
      <c r="T824" s="63" t="s">
        <v>3543</v>
      </c>
      <c r="U824" s="25" t="s">
        <v>355</v>
      </c>
    </row>
    <row r="825" spans="2:21">
      <c r="B825" s="125" t="s">
        <v>6060</v>
      </c>
      <c r="C825" s="25">
        <v>16</v>
      </c>
      <c r="D825" s="338" t="s">
        <v>3539</v>
      </c>
      <c r="E825" s="338"/>
      <c r="F825" s="338"/>
      <c r="G825" s="16">
        <v>23602</v>
      </c>
      <c r="H825" s="136" t="s">
        <v>3540</v>
      </c>
      <c r="I825" s="25" t="s">
        <v>782</v>
      </c>
      <c r="J825" s="321" t="s">
        <v>180</v>
      </c>
      <c r="K825" s="25">
        <v>2000</v>
      </c>
      <c r="L825" s="321" t="s">
        <v>6531</v>
      </c>
      <c r="M825" s="25">
        <v>37</v>
      </c>
      <c r="N825" s="25" t="s">
        <v>357</v>
      </c>
      <c r="O825" s="321" t="s">
        <v>3541</v>
      </c>
      <c r="Q825" s="25">
        <v>4</v>
      </c>
      <c r="R825" s="25"/>
      <c r="S825" s="61" t="s">
        <v>3542</v>
      </c>
      <c r="T825" s="63" t="s">
        <v>3543</v>
      </c>
      <c r="U825" s="25" t="s">
        <v>355</v>
      </c>
    </row>
    <row r="826" spans="2:21">
      <c r="B826" s="125" t="s">
        <v>6060</v>
      </c>
      <c r="C826" s="25">
        <v>17</v>
      </c>
      <c r="D826" s="338" t="s">
        <v>3544</v>
      </c>
      <c r="E826" s="338"/>
      <c r="F826" s="338"/>
      <c r="G826" s="16">
        <v>26188</v>
      </c>
      <c r="H826" s="93" t="s">
        <v>3545</v>
      </c>
      <c r="I826" s="93" t="s">
        <v>1174</v>
      </c>
      <c r="J826" s="92" t="s">
        <v>180</v>
      </c>
      <c r="K826" s="25">
        <v>1994</v>
      </c>
      <c r="L826" s="92" t="s">
        <v>3546</v>
      </c>
      <c r="M826" s="93">
        <v>33</v>
      </c>
      <c r="N826" s="25" t="s">
        <v>206</v>
      </c>
      <c r="O826" s="92" t="s">
        <v>3547</v>
      </c>
      <c r="P826" s="25"/>
      <c r="Q826" s="25">
        <v>7</v>
      </c>
      <c r="R826" s="125" t="s">
        <v>3548</v>
      </c>
      <c r="S826" s="61" t="s">
        <v>3549</v>
      </c>
      <c r="T826" s="63" t="s">
        <v>3550</v>
      </c>
      <c r="U826" s="25" t="s">
        <v>355</v>
      </c>
    </row>
    <row r="827" spans="2:21">
      <c r="B827" s="125" t="s">
        <v>6060</v>
      </c>
      <c r="C827" s="25">
        <v>18</v>
      </c>
      <c r="D827" s="338" t="s">
        <v>3551</v>
      </c>
      <c r="E827" s="338"/>
      <c r="F827" s="338"/>
      <c r="G827" s="16">
        <v>28885</v>
      </c>
      <c r="H827" s="25" t="s">
        <v>3552</v>
      </c>
      <c r="I827" s="92" t="s">
        <v>3510</v>
      </c>
      <c r="J827" s="25" t="s">
        <v>177</v>
      </c>
      <c r="K827" s="25">
        <v>2001</v>
      </c>
      <c r="L827" s="92" t="s">
        <v>3553</v>
      </c>
      <c r="M827" s="25">
        <v>23</v>
      </c>
      <c r="N827" s="25" t="s">
        <v>357</v>
      </c>
      <c r="O827" s="92" t="s">
        <v>3554</v>
      </c>
      <c r="P827" s="25"/>
      <c r="Q827" s="25">
        <v>10</v>
      </c>
      <c r="R827" s="25"/>
      <c r="S827" s="65" t="s">
        <v>3555</v>
      </c>
      <c r="T827" s="8" t="s">
        <v>3556</v>
      </c>
      <c r="U827" s="25" t="s">
        <v>355</v>
      </c>
    </row>
    <row r="828" spans="2:21" ht="15.75">
      <c r="B828" s="125" t="s">
        <v>6060</v>
      </c>
      <c r="C828" s="25">
        <v>19</v>
      </c>
      <c r="D828" s="338" t="s">
        <v>3557</v>
      </c>
      <c r="E828" s="338"/>
      <c r="F828" s="338"/>
      <c r="G828" s="16">
        <v>29820</v>
      </c>
      <c r="H828" s="25" t="s">
        <v>3558</v>
      </c>
      <c r="I828" s="25" t="s">
        <v>3559</v>
      </c>
      <c r="J828" s="25" t="s">
        <v>177</v>
      </c>
      <c r="K828" s="25"/>
      <c r="L828" s="25" t="s">
        <v>1100</v>
      </c>
      <c r="M828" s="25">
        <v>0</v>
      </c>
      <c r="N828" s="25" t="s">
        <v>357</v>
      </c>
      <c r="O828" s="25"/>
      <c r="P828" s="92" t="s">
        <v>3560</v>
      </c>
      <c r="R828" s="25"/>
      <c r="S828" s="202" t="s">
        <v>3561</v>
      </c>
      <c r="T828" s="66" t="s">
        <v>3562</v>
      </c>
      <c r="U828" s="25" t="s">
        <v>355</v>
      </c>
    </row>
    <row r="829" spans="2:21">
      <c r="B829" s="125" t="s">
        <v>6060</v>
      </c>
      <c r="C829" s="25">
        <v>20</v>
      </c>
      <c r="D829" s="338" t="s">
        <v>3563</v>
      </c>
      <c r="E829" s="338"/>
      <c r="F829" s="338"/>
      <c r="G829" s="16">
        <v>29234</v>
      </c>
      <c r="H829" s="25" t="s">
        <v>3564</v>
      </c>
      <c r="I829" s="93" t="s">
        <v>3565</v>
      </c>
      <c r="J829" s="91" t="s">
        <v>180</v>
      </c>
      <c r="K829" s="93">
        <v>2001</v>
      </c>
      <c r="L829" s="91" t="s">
        <v>1218</v>
      </c>
      <c r="M829" s="93">
        <v>20</v>
      </c>
      <c r="N829" s="25" t="s">
        <v>357</v>
      </c>
      <c r="O829" s="91" t="s">
        <v>3566</v>
      </c>
      <c r="P829" s="25"/>
      <c r="Q829" s="25"/>
      <c r="R829" s="25"/>
      <c r="S829" s="61" t="s">
        <v>3567</v>
      </c>
      <c r="T829" s="63" t="s">
        <v>3568</v>
      </c>
      <c r="U829" s="25" t="s">
        <v>355</v>
      </c>
    </row>
    <row r="830" spans="2:21">
      <c r="B830" s="125" t="s">
        <v>6060</v>
      </c>
      <c r="C830" s="25">
        <v>21</v>
      </c>
      <c r="D830" s="338" t="s">
        <v>3563</v>
      </c>
      <c r="E830" s="338"/>
      <c r="F830" s="338"/>
      <c r="G830" s="200"/>
      <c r="H830" s="201"/>
      <c r="I830" s="197"/>
      <c r="J830" s="91" t="s">
        <v>180</v>
      </c>
      <c r="K830" s="197">
        <v>2001</v>
      </c>
      <c r="L830" s="197" t="s">
        <v>1180</v>
      </c>
      <c r="M830" s="197">
        <v>20</v>
      </c>
      <c r="N830" s="25" t="s">
        <v>357</v>
      </c>
      <c r="O830" s="92" t="s">
        <v>3569</v>
      </c>
      <c r="P830" s="200"/>
      <c r="R830" s="25"/>
      <c r="S830" s="61" t="s">
        <v>3567</v>
      </c>
      <c r="T830" s="63" t="s">
        <v>3570</v>
      </c>
      <c r="U830" s="25" t="s">
        <v>355</v>
      </c>
    </row>
    <row r="831" spans="2:21">
      <c r="B831" s="125" t="s">
        <v>6060</v>
      </c>
      <c r="C831" s="25">
        <v>22</v>
      </c>
      <c r="D831" s="338" t="s">
        <v>3571</v>
      </c>
      <c r="E831" s="338"/>
      <c r="F831" s="338"/>
      <c r="G831" s="16">
        <v>25850</v>
      </c>
      <c r="H831" s="25" t="s">
        <v>3572</v>
      </c>
      <c r="I831" s="93" t="s">
        <v>782</v>
      </c>
      <c r="J831" s="91" t="s">
        <v>180</v>
      </c>
      <c r="K831" s="93">
        <v>2000</v>
      </c>
      <c r="L831" s="91" t="s">
        <v>3501</v>
      </c>
      <c r="M831" s="93">
        <v>32</v>
      </c>
      <c r="N831" s="25" t="s">
        <v>357</v>
      </c>
      <c r="O831" s="91" t="s">
        <v>3573</v>
      </c>
      <c r="P831" s="93"/>
      <c r="R831" s="25"/>
      <c r="S831" s="61" t="s">
        <v>3574</v>
      </c>
      <c r="T831" s="63" t="s">
        <v>3575</v>
      </c>
      <c r="U831" s="25" t="s">
        <v>355</v>
      </c>
    </row>
    <row r="832" spans="2:21">
      <c r="B832" s="125" t="s">
        <v>6060</v>
      </c>
      <c r="C832" s="25">
        <v>23</v>
      </c>
      <c r="D832" s="338" t="s">
        <v>3571</v>
      </c>
      <c r="E832" s="338"/>
      <c r="F832" s="338"/>
      <c r="G832" s="196"/>
      <c r="H832" s="196"/>
      <c r="I832" s="199"/>
      <c r="J832" s="197" t="s">
        <v>178</v>
      </c>
      <c r="K832" s="196">
        <v>1990</v>
      </c>
      <c r="L832" s="201" t="s">
        <v>3576</v>
      </c>
      <c r="M832" s="199">
        <v>32</v>
      </c>
      <c r="N832" s="25" t="s">
        <v>206</v>
      </c>
      <c r="O832" s="92" t="s">
        <v>3577</v>
      </c>
      <c r="P832" s="203"/>
      <c r="Q832" s="25"/>
      <c r="R832" s="25"/>
      <c r="S832" s="61" t="s">
        <v>3574</v>
      </c>
      <c r="T832" s="63" t="s">
        <v>3575</v>
      </c>
      <c r="U832" s="25" t="s">
        <v>355</v>
      </c>
    </row>
    <row r="833" spans="2:21">
      <c r="B833" s="125" t="s">
        <v>6060</v>
      </c>
      <c r="C833" s="25">
        <v>24</v>
      </c>
      <c r="D833" s="338" t="s">
        <v>3578</v>
      </c>
      <c r="E833" s="338"/>
      <c r="F833" s="338"/>
      <c r="G833" s="16">
        <v>33339</v>
      </c>
      <c r="H833" s="25" t="s">
        <v>3579</v>
      </c>
      <c r="I833" s="93" t="s">
        <v>782</v>
      </c>
      <c r="J833" s="92" t="s">
        <v>176</v>
      </c>
      <c r="K833" s="25">
        <v>2011</v>
      </c>
      <c r="L833" s="91" t="s">
        <v>3501</v>
      </c>
      <c r="M833" s="25">
        <v>9</v>
      </c>
      <c r="N833" s="93" t="s">
        <v>357</v>
      </c>
      <c r="O833" s="92" t="s">
        <v>3580</v>
      </c>
      <c r="P833" s="25"/>
      <c r="R833" s="25" t="s">
        <v>867</v>
      </c>
      <c r="S833" s="61" t="s">
        <v>3581</v>
      </c>
      <c r="T833" s="63" t="s">
        <v>3582</v>
      </c>
      <c r="U833" s="25" t="s">
        <v>355</v>
      </c>
    </row>
    <row r="834" spans="2:21">
      <c r="B834" s="125" t="s">
        <v>6060</v>
      </c>
      <c r="C834" s="25">
        <v>25</v>
      </c>
      <c r="D834" s="338" t="s">
        <v>3583</v>
      </c>
      <c r="E834" s="338"/>
      <c r="F834" s="338"/>
      <c r="G834" s="141">
        <v>26051</v>
      </c>
      <c r="H834" s="25" t="s">
        <v>3584</v>
      </c>
      <c r="I834" s="25" t="s">
        <v>782</v>
      </c>
      <c r="J834" s="25" t="s">
        <v>178</v>
      </c>
      <c r="K834" s="25">
        <v>2001</v>
      </c>
      <c r="L834" s="92" t="s">
        <v>3501</v>
      </c>
      <c r="M834" s="25">
        <v>30</v>
      </c>
      <c r="N834" s="25" t="s">
        <v>357</v>
      </c>
      <c r="O834" s="92" t="s">
        <v>3585</v>
      </c>
      <c r="P834" s="25"/>
      <c r="Q834" s="25">
        <v>1</v>
      </c>
      <c r="R834" s="25"/>
      <c r="S834" s="61" t="s">
        <v>3586</v>
      </c>
      <c r="T834" s="63" t="s">
        <v>3587</v>
      </c>
      <c r="U834" s="25" t="s">
        <v>355</v>
      </c>
    </row>
    <row r="835" spans="2:21">
      <c r="B835" s="125" t="s">
        <v>6060</v>
      </c>
      <c r="C835" s="25">
        <v>26</v>
      </c>
      <c r="D835" s="338" t="s">
        <v>3588</v>
      </c>
      <c r="E835" s="338"/>
      <c r="F835" s="338"/>
      <c r="G835" s="16">
        <v>26136</v>
      </c>
      <c r="H835" s="25" t="s">
        <v>3589</v>
      </c>
      <c r="I835" s="25" t="s">
        <v>1160</v>
      </c>
      <c r="J835" s="25" t="s">
        <v>176</v>
      </c>
      <c r="K835" s="25">
        <v>1992</v>
      </c>
      <c r="L835" s="92" t="s">
        <v>1910</v>
      </c>
      <c r="M835" s="25">
        <v>29</v>
      </c>
      <c r="N835" s="25" t="s">
        <v>357</v>
      </c>
      <c r="O835" s="92" t="s">
        <v>3590</v>
      </c>
      <c r="P835" s="25"/>
      <c r="R835" s="25"/>
      <c r="S835" s="61" t="s">
        <v>3591</v>
      </c>
      <c r="T835" s="63" t="s">
        <v>3592</v>
      </c>
      <c r="U835" s="25" t="s">
        <v>355</v>
      </c>
    </row>
    <row r="836" spans="2:21">
      <c r="B836" s="125" t="s">
        <v>6060</v>
      </c>
      <c r="C836" s="25">
        <v>27</v>
      </c>
      <c r="D836" s="338" t="s">
        <v>3593</v>
      </c>
      <c r="E836" s="338"/>
      <c r="F836" s="338"/>
      <c r="G836" s="16">
        <v>29952</v>
      </c>
      <c r="H836" s="93" t="s">
        <v>3594</v>
      </c>
      <c r="I836" s="25" t="s">
        <v>782</v>
      </c>
      <c r="J836" s="25" t="s">
        <v>178</v>
      </c>
      <c r="K836" s="25">
        <v>2001</v>
      </c>
      <c r="L836" s="92" t="s">
        <v>3501</v>
      </c>
      <c r="M836" s="25">
        <v>20</v>
      </c>
      <c r="N836" s="25" t="s">
        <v>357</v>
      </c>
      <c r="O836" s="92" t="s">
        <v>3595</v>
      </c>
      <c r="P836" s="25"/>
      <c r="Q836" s="93">
        <v>2</v>
      </c>
      <c r="R836" s="25"/>
      <c r="S836" s="61" t="s">
        <v>3596</v>
      </c>
      <c r="T836" s="63" t="s">
        <v>3597</v>
      </c>
      <c r="U836" s="25" t="s">
        <v>355</v>
      </c>
    </row>
    <row r="837" spans="2:21">
      <c r="B837" s="125" t="s">
        <v>3645</v>
      </c>
      <c r="C837" s="25">
        <v>1</v>
      </c>
      <c r="D837" s="338" t="s">
        <v>3598</v>
      </c>
      <c r="E837" s="338"/>
      <c r="F837" s="338"/>
      <c r="G837" s="1">
        <v>18305</v>
      </c>
      <c r="H837" s="92" t="s">
        <v>3599</v>
      </c>
      <c r="I837" s="92" t="s">
        <v>3600</v>
      </c>
      <c r="J837" s="92" t="s">
        <v>180</v>
      </c>
      <c r="K837" s="92">
        <v>1973</v>
      </c>
      <c r="L837" s="92" t="s">
        <v>1416</v>
      </c>
      <c r="M837" s="25">
        <v>48</v>
      </c>
      <c r="N837" s="92" t="s">
        <v>206</v>
      </c>
      <c r="O837" s="92" t="s">
        <v>3601</v>
      </c>
      <c r="P837" s="92" t="s">
        <v>3602</v>
      </c>
      <c r="Q837" s="92">
        <v>0</v>
      </c>
      <c r="R837" s="128"/>
      <c r="S837" s="127"/>
      <c r="T837" s="127"/>
      <c r="U837" s="129"/>
    </row>
    <row r="838" spans="2:21">
      <c r="B838" s="125" t="s">
        <v>3645</v>
      </c>
      <c r="C838" s="25">
        <v>1</v>
      </c>
      <c r="D838" s="338" t="s">
        <v>3598</v>
      </c>
      <c r="E838" s="338"/>
      <c r="F838" s="338"/>
      <c r="G838" s="1">
        <v>18305</v>
      </c>
      <c r="H838" s="92" t="s">
        <v>3599</v>
      </c>
      <c r="I838" s="92" t="s">
        <v>3600</v>
      </c>
      <c r="J838" s="92" t="s">
        <v>180</v>
      </c>
      <c r="K838" s="92">
        <v>1973</v>
      </c>
      <c r="L838" s="92" t="s">
        <v>1072</v>
      </c>
      <c r="M838" s="25">
        <v>48</v>
      </c>
      <c r="N838" s="92" t="s">
        <v>206</v>
      </c>
      <c r="O838" s="92" t="s">
        <v>3601</v>
      </c>
      <c r="P838" s="92" t="s">
        <v>3602</v>
      </c>
      <c r="Q838" s="92">
        <v>0</v>
      </c>
      <c r="R838" s="92" t="s">
        <v>3603</v>
      </c>
      <c r="S838" s="19" t="s">
        <v>3604</v>
      </c>
      <c r="T838" s="92" t="s">
        <v>3605</v>
      </c>
      <c r="U838" s="25" t="s">
        <v>355</v>
      </c>
    </row>
    <row r="839" spans="2:21">
      <c r="B839" s="125" t="s">
        <v>3645</v>
      </c>
      <c r="C839" s="25">
        <v>2</v>
      </c>
      <c r="D839" s="8" t="s">
        <v>939</v>
      </c>
      <c r="E839" s="8"/>
      <c r="F839" s="8"/>
      <c r="G839" s="1">
        <v>22820</v>
      </c>
      <c r="H839" s="92" t="s">
        <v>3606</v>
      </c>
      <c r="I839" s="92" t="s">
        <v>3607</v>
      </c>
      <c r="J839" s="92" t="s">
        <v>177</v>
      </c>
      <c r="K839" s="92">
        <v>1985</v>
      </c>
      <c r="L839" s="92" t="s">
        <v>1100</v>
      </c>
      <c r="M839" s="25">
        <v>5</v>
      </c>
      <c r="N839" s="92" t="s">
        <v>357</v>
      </c>
      <c r="O839" s="92">
        <v>2019</v>
      </c>
      <c r="P839" s="92" t="s">
        <v>3608</v>
      </c>
      <c r="Q839" s="92">
        <v>0</v>
      </c>
      <c r="R839" s="92"/>
      <c r="S839" s="19" t="s">
        <v>3609</v>
      </c>
      <c r="T839" s="92">
        <v>89637922158</v>
      </c>
      <c r="U839" s="25" t="s">
        <v>355</v>
      </c>
    </row>
    <row r="840" spans="2:21">
      <c r="B840" s="125" t="s">
        <v>3645</v>
      </c>
      <c r="C840" s="25">
        <v>3</v>
      </c>
      <c r="D840" s="338" t="s">
        <v>3610</v>
      </c>
      <c r="E840" s="338"/>
      <c r="F840" s="338"/>
      <c r="G840" s="1">
        <v>32877</v>
      </c>
      <c r="H840" s="92" t="s">
        <v>3611</v>
      </c>
      <c r="I840" s="92" t="s">
        <v>163</v>
      </c>
      <c r="J840" s="92" t="s">
        <v>177</v>
      </c>
      <c r="K840" s="92">
        <v>2012</v>
      </c>
      <c r="L840" s="92" t="s">
        <v>1336</v>
      </c>
      <c r="M840" s="25">
        <v>5</v>
      </c>
      <c r="N840" s="92" t="s">
        <v>357</v>
      </c>
      <c r="O840" s="92" t="s">
        <v>3612</v>
      </c>
      <c r="P840" s="92"/>
      <c r="Q840" s="92">
        <v>0</v>
      </c>
      <c r="R840" s="92"/>
      <c r="S840" s="19" t="s">
        <v>3613</v>
      </c>
      <c r="T840" s="92">
        <v>89065281125</v>
      </c>
      <c r="U840" s="25" t="s">
        <v>355</v>
      </c>
    </row>
    <row r="841" spans="2:21">
      <c r="B841" s="125" t="s">
        <v>3645</v>
      </c>
      <c r="C841" s="25">
        <v>3</v>
      </c>
      <c r="D841" s="8" t="s">
        <v>3610</v>
      </c>
      <c r="E841" s="8"/>
      <c r="F841" s="8"/>
      <c r="G841" s="1">
        <v>32877</v>
      </c>
      <c r="H841" s="92" t="s">
        <v>3611</v>
      </c>
      <c r="I841" s="92" t="s">
        <v>163</v>
      </c>
      <c r="J841" s="92" t="s">
        <v>177</v>
      </c>
      <c r="K841" s="92">
        <v>2012</v>
      </c>
      <c r="L841" s="92" t="s">
        <v>1082</v>
      </c>
      <c r="M841" s="25">
        <v>5</v>
      </c>
      <c r="N841" s="92" t="s">
        <v>357</v>
      </c>
      <c r="O841" s="92" t="s">
        <v>3614</v>
      </c>
      <c r="P841" s="92"/>
      <c r="Q841" s="92">
        <v>0</v>
      </c>
      <c r="R841" s="92"/>
      <c r="S841" s="19" t="s">
        <v>3613</v>
      </c>
      <c r="T841" s="92">
        <v>89065281125</v>
      </c>
      <c r="U841" s="25"/>
    </row>
    <row r="842" spans="2:21">
      <c r="B842" s="125" t="s">
        <v>3645</v>
      </c>
      <c r="C842" s="25">
        <v>3</v>
      </c>
      <c r="D842" s="8" t="s">
        <v>3610</v>
      </c>
      <c r="E842" s="8"/>
      <c r="F842" s="8"/>
      <c r="G842" s="1">
        <v>32877</v>
      </c>
      <c r="H842" s="92" t="s">
        <v>3611</v>
      </c>
      <c r="I842" s="92" t="s">
        <v>163</v>
      </c>
      <c r="J842" s="92" t="s">
        <v>177</v>
      </c>
      <c r="K842" s="92">
        <v>2012</v>
      </c>
      <c r="L842" s="92" t="s">
        <v>166</v>
      </c>
      <c r="M842" s="25">
        <v>5</v>
      </c>
      <c r="N842" s="92" t="s">
        <v>357</v>
      </c>
      <c r="O842" s="92" t="s">
        <v>3614</v>
      </c>
      <c r="P842" s="92"/>
      <c r="Q842" s="92">
        <v>0</v>
      </c>
      <c r="R842" s="92"/>
      <c r="S842" s="19" t="s">
        <v>3613</v>
      </c>
      <c r="T842" s="92">
        <v>89065281125</v>
      </c>
      <c r="U842" s="25"/>
    </row>
    <row r="843" spans="2:21">
      <c r="B843" s="125" t="s">
        <v>3645</v>
      </c>
      <c r="C843" s="25">
        <v>4</v>
      </c>
      <c r="D843" s="338" t="s">
        <v>3615</v>
      </c>
      <c r="E843" s="338"/>
      <c r="F843" s="338"/>
      <c r="G843" s="16">
        <v>23065</v>
      </c>
      <c r="H843" s="25" t="s">
        <v>3616</v>
      </c>
      <c r="I843" s="25" t="s">
        <v>3617</v>
      </c>
      <c r="J843" s="25" t="s">
        <v>177</v>
      </c>
      <c r="K843" s="25">
        <v>1985</v>
      </c>
      <c r="L843" s="25" t="s">
        <v>3135</v>
      </c>
      <c r="M843" s="25">
        <v>36</v>
      </c>
      <c r="N843" s="25" t="s">
        <v>205</v>
      </c>
      <c r="O843" s="25" t="s">
        <v>3618</v>
      </c>
      <c r="P843" s="25"/>
      <c r="Q843" s="25">
        <v>0</v>
      </c>
      <c r="R843" s="25" t="s">
        <v>3619</v>
      </c>
      <c r="S843" s="151" t="s">
        <v>3620</v>
      </c>
      <c r="T843" s="25">
        <v>89634280464</v>
      </c>
      <c r="U843" s="25" t="s">
        <v>355</v>
      </c>
    </row>
    <row r="844" spans="2:21">
      <c r="B844" s="125" t="s">
        <v>3645</v>
      </c>
      <c r="C844" s="25">
        <v>5</v>
      </c>
      <c r="D844" s="338" t="s">
        <v>3621</v>
      </c>
      <c r="E844" s="338"/>
      <c r="F844" s="338"/>
      <c r="G844" s="16">
        <v>31490</v>
      </c>
      <c r="H844" s="25" t="s">
        <v>3622</v>
      </c>
      <c r="I844" s="25" t="s">
        <v>782</v>
      </c>
      <c r="J844" s="25" t="s">
        <v>3623</v>
      </c>
      <c r="K844" s="25">
        <v>2010</v>
      </c>
      <c r="L844" s="25" t="s">
        <v>1068</v>
      </c>
      <c r="M844" s="25">
        <v>8</v>
      </c>
      <c r="N844" s="92" t="s">
        <v>357</v>
      </c>
      <c r="O844" s="92" t="s">
        <v>3624</v>
      </c>
      <c r="P844" s="25"/>
      <c r="Q844" s="25" t="s">
        <v>3625</v>
      </c>
      <c r="R844" s="25"/>
      <c r="S844" s="151" t="s">
        <v>3626</v>
      </c>
      <c r="T844" s="25">
        <v>89640090179</v>
      </c>
      <c r="U844" s="25" t="s">
        <v>355</v>
      </c>
    </row>
    <row r="845" spans="2:21">
      <c r="B845" s="125" t="s">
        <v>3645</v>
      </c>
      <c r="C845" s="25">
        <v>6</v>
      </c>
      <c r="D845" s="338" t="s">
        <v>3627</v>
      </c>
      <c r="E845" s="338"/>
      <c r="F845" s="338"/>
      <c r="G845" s="16">
        <v>23929</v>
      </c>
      <c r="H845" s="25" t="s">
        <v>3628</v>
      </c>
      <c r="I845" s="25" t="s">
        <v>782</v>
      </c>
      <c r="J845" s="25" t="s">
        <v>180</v>
      </c>
      <c r="K845" s="25">
        <v>1988</v>
      </c>
      <c r="L845" s="25" t="s">
        <v>1843</v>
      </c>
      <c r="M845" s="25">
        <v>33</v>
      </c>
      <c r="N845" s="92" t="s">
        <v>357</v>
      </c>
      <c r="O845" s="92" t="s">
        <v>3629</v>
      </c>
      <c r="P845" s="25" t="s">
        <v>3630</v>
      </c>
      <c r="Q845" s="25">
        <v>7</v>
      </c>
      <c r="R845" s="25" t="s">
        <v>3631</v>
      </c>
      <c r="S845" s="151" t="s">
        <v>3632</v>
      </c>
      <c r="T845" s="25">
        <v>89034296603</v>
      </c>
      <c r="U845" s="25" t="s">
        <v>355</v>
      </c>
    </row>
    <row r="846" spans="2:21">
      <c r="B846" s="125" t="s">
        <v>3645</v>
      </c>
      <c r="C846" s="25">
        <v>6</v>
      </c>
      <c r="D846" s="8" t="s">
        <v>3627</v>
      </c>
      <c r="E846" s="8"/>
      <c r="F846" s="8"/>
      <c r="G846" s="16">
        <v>23929</v>
      </c>
      <c r="H846" s="25" t="s">
        <v>3628</v>
      </c>
      <c r="I846" s="25" t="s">
        <v>782</v>
      </c>
      <c r="J846" s="25" t="s">
        <v>180</v>
      </c>
      <c r="K846" s="25">
        <v>1988</v>
      </c>
      <c r="L846" s="25" t="s">
        <v>446</v>
      </c>
      <c r="M846" s="25">
        <v>33</v>
      </c>
      <c r="N846" s="92" t="s">
        <v>357</v>
      </c>
      <c r="O846" s="92" t="s">
        <v>3629</v>
      </c>
      <c r="P846" s="25"/>
      <c r="Q846" s="25">
        <v>0</v>
      </c>
      <c r="R846" s="25"/>
      <c r="S846" s="151" t="s">
        <v>3633</v>
      </c>
      <c r="T846" s="25">
        <v>89034296603</v>
      </c>
      <c r="U846" s="25"/>
    </row>
    <row r="847" spans="2:21">
      <c r="B847" s="125" t="s">
        <v>3645</v>
      </c>
      <c r="C847" s="25">
        <v>7</v>
      </c>
      <c r="D847" s="338" t="s">
        <v>3634</v>
      </c>
      <c r="E847" s="338"/>
      <c r="F847" s="338"/>
      <c r="G847" s="16">
        <v>30983</v>
      </c>
      <c r="H847" s="25" t="s">
        <v>3635</v>
      </c>
      <c r="I847" s="25" t="s">
        <v>167</v>
      </c>
      <c r="J847" s="25" t="s">
        <v>180</v>
      </c>
      <c r="K847" s="25">
        <v>2006</v>
      </c>
      <c r="L847" s="25" t="s">
        <v>1043</v>
      </c>
      <c r="M847" s="25">
        <v>14</v>
      </c>
      <c r="N847" s="92" t="s">
        <v>357</v>
      </c>
      <c r="O847" s="92" t="s">
        <v>3636</v>
      </c>
      <c r="P847" s="25"/>
      <c r="Q847" s="25">
        <v>5</v>
      </c>
      <c r="R847" s="25"/>
      <c r="S847" s="151" t="s">
        <v>3637</v>
      </c>
      <c r="T847" s="25">
        <v>89064490241</v>
      </c>
      <c r="U847" s="25" t="s">
        <v>355</v>
      </c>
    </row>
    <row r="848" spans="2:21">
      <c r="B848" s="125" t="s">
        <v>3645</v>
      </c>
      <c r="C848" s="25">
        <v>7</v>
      </c>
      <c r="D848" s="338" t="s">
        <v>3634</v>
      </c>
      <c r="E848" s="338"/>
      <c r="F848" s="338"/>
      <c r="G848" s="16">
        <v>30983</v>
      </c>
      <c r="H848" s="25" t="s">
        <v>3635</v>
      </c>
      <c r="I848" s="25" t="s">
        <v>167</v>
      </c>
      <c r="J848" s="25" t="s">
        <v>180</v>
      </c>
      <c r="K848" s="25">
        <v>2006</v>
      </c>
      <c r="L848" s="25" t="s">
        <v>3638</v>
      </c>
      <c r="M848" s="25">
        <v>14</v>
      </c>
      <c r="N848" s="92" t="s">
        <v>357</v>
      </c>
      <c r="O848" s="92" t="s">
        <v>3636</v>
      </c>
      <c r="P848" s="25"/>
      <c r="Q848" s="25">
        <v>0</v>
      </c>
      <c r="R848" s="25"/>
      <c r="S848" s="151" t="s">
        <v>3637</v>
      </c>
      <c r="T848" s="25">
        <v>89064490241</v>
      </c>
      <c r="U848" s="25"/>
    </row>
    <row r="849" spans="2:21">
      <c r="B849" s="125" t="s">
        <v>3645</v>
      </c>
      <c r="C849" s="25">
        <v>8</v>
      </c>
      <c r="D849" s="338" t="s">
        <v>3639</v>
      </c>
      <c r="E849" s="338"/>
      <c r="F849" s="338"/>
      <c r="G849" s="16">
        <v>32268</v>
      </c>
      <c r="H849" s="25" t="s">
        <v>3640</v>
      </c>
      <c r="I849" s="25" t="s">
        <v>3641</v>
      </c>
      <c r="J849" s="25" t="s">
        <v>180</v>
      </c>
      <c r="K849" s="25">
        <v>2010</v>
      </c>
      <c r="L849" s="25" t="s">
        <v>1998</v>
      </c>
      <c r="M849" s="25">
        <v>11</v>
      </c>
      <c r="N849" s="92" t="s">
        <v>357</v>
      </c>
      <c r="O849" s="92" t="s">
        <v>3624</v>
      </c>
      <c r="P849" s="25" t="s">
        <v>3642</v>
      </c>
      <c r="Q849" s="25">
        <v>0</v>
      </c>
      <c r="R849" s="25"/>
      <c r="S849" s="151" t="s">
        <v>3643</v>
      </c>
      <c r="T849" s="25">
        <v>89640188489</v>
      </c>
      <c r="U849" s="25" t="s">
        <v>355</v>
      </c>
    </row>
    <row r="850" spans="2:21">
      <c r="B850" s="125" t="s">
        <v>3645</v>
      </c>
      <c r="C850" s="25">
        <v>8</v>
      </c>
      <c r="D850" s="338" t="s">
        <v>3639</v>
      </c>
      <c r="E850" s="338"/>
      <c r="F850" s="338"/>
      <c r="G850" s="16">
        <v>32268</v>
      </c>
      <c r="H850" s="25" t="s">
        <v>3640</v>
      </c>
      <c r="I850" s="25" t="s">
        <v>3641</v>
      </c>
      <c r="J850" s="25" t="s">
        <v>180</v>
      </c>
      <c r="K850" s="25">
        <v>2010</v>
      </c>
      <c r="L850" s="25" t="s">
        <v>3638</v>
      </c>
      <c r="M850" s="25">
        <v>11</v>
      </c>
      <c r="N850" s="92" t="s">
        <v>357</v>
      </c>
      <c r="O850" s="92" t="s">
        <v>3624</v>
      </c>
      <c r="P850" s="25"/>
      <c r="Q850" s="25">
        <v>0</v>
      </c>
      <c r="R850" s="25"/>
      <c r="S850" s="25"/>
      <c r="T850" s="25">
        <v>89640188489</v>
      </c>
      <c r="U850" s="25"/>
    </row>
    <row r="851" spans="2:21">
      <c r="B851" s="125" t="s">
        <v>3645</v>
      </c>
      <c r="C851" s="25">
        <v>8</v>
      </c>
      <c r="D851" s="338" t="s">
        <v>3639</v>
      </c>
      <c r="E851" s="338"/>
      <c r="F851" s="338"/>
      <c r="G851" s="16">
        <v>32268</v>
      </c>
      <c r="H851" s="25" t="s">
        <v>3640</v>
      </c>
      <c r="I851" s="25" t="s">
        <v>3641</v>
      </c>
      <c r="J851" s="25" t="s">
        <v>180</v>
      </c>
      <c r="K851" s="25">
        <v>2010</v>
      </c>
      <c r="L851" s="25" t="s">
        <v>1023</v>
      </c>
      <c r="M851" s="25">
        <v>11</v>
      </c>
      <c r="N851" s="92" t="s">
        <v>357</v>
      </c>
      <c r="O851" s="92" t="s">
        <v>3624</v>
      </c>
      <c r="P851" s="25"/>
      <c r="Q851" s="25">
        <v>0</v>
      </c>
      <c r="R851" s="25"/>
      <c r="S851" s="25"/>
      <c r="T851" s="25">
        <v>89640188489</v>
      </c>
      <c r="U851" s="25"/>
    </row>
    <row r="852" spans="2:21">
      <c r="B852" s="125" t="s">
        <v>3645</v>
      </c>
      <c r="C852" s="25">
        <v>8</v>
      </c>
      <c r="D852" s="338" t="s">
        <v>3639</v>
      </c>
      <c r="E852" s="338"/>
      <c r="F852" s="338"/>
      <c r="G852" s="16">
        <v>32268</v>
      </c>
      <c r="H852" s="25" t="s">
        <v>3640</v>
      </c>
      <c r="I852" s="25" t="s">
        <v>3641</v>
      </c>
      <c r="J852" s="25" t="s">
        <v>180</v>
      </c>
      <c r="K852" s="25">
        <v>2010</v>
      </c>
      <c r="L852" s="25" t="s">
        <v>1030</v>
      </c>
      <c r="M852" s="25">
        <v>11</v>
      </c>
      <c r="N852" s="92" t="s">
        <v>357</v>
      </c>
      <c r="O852" s="92" t="s">
        <v>3624</v>
      </c>
      <c r="P852" s="25"/>
      <c r="Q852" s="25">
        <v>0</v>
      </c>
      <c r="R852" s="25"/>
      <c r="S852" s="25"/>
      <c r="T852" s="25">
        <v>89640188489</v>
      </c>
      <c r="U852" s="25"/>
    </row>
    <row r="853" spans="2:21">
      <c r="B853" s="125" t="s">
        <v>3645</v>
      </c>
      <c r="C853" s="25">
        <v>8</v>
      </c>
      <c r="D853" s="338" t="s">
        <v>3639</v>
      </c>
      <c r="E853" s="338"/>
      <c r="F853" s="338"/>
      <c r="G853" s="16">
        <v>32268</v>
      </c>
      <c r="H853" s="25" t="s">
        <v>3640</v>
      </c>
      <c r="I853" s="25" t="s">
        <v>3641</v>
      </c>
      <c r="J853" s="25" t="s">
        <v>180</v>
      </c>
      <c r="K853" s="25">
        <v>2010</v>
      </c>
      <c r="L853" s="25" t="s">
        <v>3644</v>
      </c>
      <c r="M853" s="25">
        <v>11</v>
      </c>
      <c r="N853" s="92" t="s">
        <v>357</v>
      </c>
      <c r="O853" s="92" t="s">
        <v>3624</v>
      </c>
      <c r="P853" s="25"/>
      <c r="Q853" s="25">
        <v>0</v>
      </c>
      <c r="R853" s="25"/>
      <c r="S853" s="25"/>
      <c r="T853" s="25">
        <v>89640188489</v>
      </c>
      <c r="U853" s="25"/>
    </row>
    <row r="854" spans="2:21">
      <c r="B854" s="125" t="s">
        <v>3725</v>
      </c>
      <c r="C854" s="25">
        <v>1</v>
      </c>
      <c r="D854" s="338" t="s">
        <v>3646</v>
      </c>
      <c r="E854" s="338"/>
      <c r="F854" s="338"/>
      <c r="G854" s="1">
        <v>18930</v>
      </c>
      <c r="H854" s="92" t="s">
        <v>3647</v>
      </c>
      <c r="I854" s="92" t="s">
        <v>1072</v>
      </c>
      <c r="J854" s="92" t="s">
        <v>180</v>
      </c>
      <c r="K854" s="92">
        <v>1974</v>
      </c>
      <c r="L854" s="92" t="s">
        <v>3648</v>
      </c>
      <c r="M854" s="2" t="s">
        <v>3649</v>
      </c>
      <c r="N854" s="92" t="s">
        <v>357</v>
      </c>
      <c r="O854" s="17">
        <v>2020040000205170</v>
      </c>
      <c r="P854" s="92" t="s">
        <v>3650</v>
      </c>
      <c r="Q854" s="92"/>
      <c r="R854" s="92" t="s">
        <v>3651</v>
      </c>
      <c r="S854" s="19" t="s">
        <v>3652</v>
      </c>
      <c r="T854" s="92" t="s">
        <v>3653</v>
      </c>
      <c r="U854" s="25" t="s">
        <v>355</v>
      </c>
    </row>
    <row r="855" spans="2:21">
      <c r="B855" s="125" t="s">
        <v>3725</v>
      </c>
      <c r="C855" s="25">
        <v>2</v>
      </c>
      <c r="D855" s="338" t="s">
        <v>3646</v>
      </c>
      <c r="E855" s="338"/>
      <c r="F855" s="338"/>
      <c r="G855" s="1">
        <v>18930</v>
      </c>
      <c r="H855" s="92" t="s">
        <v>3647</v>
      </c>
      <c r="I855" s="92" t="s">
        <v>1072</v>
      </c>
      <c r="J855" s="92" t="s">
        <v>180</v>
      </c>
      <c r="K855" s="92">
        <v>1974</v>
      </c>
      <c r="L855" s="92" t="s">
        <v>756</v>
      </c>
      <c r="M855" s="2" t="s">
        <v>3649</v>
      </c>
      <c r="N855" s="92" t="s">
        <v>357</v>
      </c>
      <c r="O855" s="92">
        <v>2017.0046378</v>
      </c>
      <c r="P855" s="92" t="s">
        <v>3654</v>
      </c>
      <c r="Q855" s="92"/>
      <c r="R855" s="92"/>
      <c r="S855" s="19" t="s">
        <v>3652</v>
      </c>
      <c r="T855" s="92" t="s">
        <v>3653</v>
      </c>
      <c r="U855" s="25" t="s">
        <v>355</v>
      </c>
    </row>
    <row r="856" spans="2:21">
      <c r="B856" s="125" t="s">
        <v>3725</v>
      </c>
      <c r="C856" s="25">
        <v>3</v>
      </c>
      <c r="D856" s="338" t="s">
        <v>3655</v>
      </c>
      <c r="E856" s="338"/>
      <c r="F856" s="338"/>
      <c r="G856" s="16">
        <v>17831</v>
      </c>
      <c r="H856" s="25" t="s">
        <v>3656</v>
      </c>
      <c r="I856" s="25" t="s">
        <v>1030</v>
      </c>
      <c r="J856" s="25" t="s">
        <v>180</v>
      </c>
      <c r="K856" s="25">
        <v>1984</v>
      </c>
      <c r="L856" s="25" t="s">
        <v>835</v>
      </c>
      <c r="M856" s="25" t="s">
        <v>3657</v>
      </c>
      <c r="N856" s="25" t="s">
        <v>3658</v>
      </c>
      <c r="O856" s="25">
        <v>2013.3014197</v>
      </c>
      <c r="P856" s="25" t="s">
        <v>3650</v>
      </c>
      <c r="Q856" s="25"/>
      <c r="R856" s="25" t="s">
        <v>3659</v>
      </c>
      <c r="S856" s="25" t="s">
        <v>3660</v>
      </c>
      <c r="T856" s="25" t="s">
        <v>3661</v>
      </c>
      <c r="U856" s="25" t="s">
        <v>355</v>
      </c>
    </row>
    <row r="857" spans="2:21">
      <c r="B857" s="125" t="s">
        <v>3725</v>
      </c>
      <c r="C857" s="25">
        <v>4</v>
      </c>
      <c r="D857" s="338" t="s">
        <v>3655</v>
      </c>
      <c r="E857" s="338"/>
      <c r="F857" s="338"/>
      <c r="G857" s="16">
        <v>17831</v>
      </c>
      <c r="H857" s="25" t="s">
        <v>3656</v>
      </c>
      <c r="I857" s="25" t="s">
        <v>1030</v>
      </c>
      <c r="J857" s="25" t="s">
        <v>180</v>
      </c>
      <c r="K857" s="25">
        <v>1884</v>
      </c>
      <c r="L857" s="25" t="s">
        <v>835</v>
      </c>
      <c r="M857" s="25" t="s">
        <v>3657</v>
      </c>
      <c r="N857" s="25" t="s">
        <v>357</v>
      </c>
      <c r="O857" s="25">
        <v>2019.0066306000001</v>
      </c>
      <c r="P857" s="25" t="s">
        <v>3654</v>
      </c>
      <c r="Q857" s="25"/>
      <c r="R857" s="25"/>
      <c r="S857" s="25" t="s">
        <v>3660</v>
      </c>
      <c r="T857" s="25" t="s">
        <v>3661</v>
      </c>
      <c r="U857" s="25" t="s">
        <v>355</v>
      </c>
    </row>
    <row r="858" spans="2:21">
      <c r="B858" s="125" t="s">
        <v>3725</v>
      </c>
      <c r="C858" s="25">
        <v>5</v>
      </c>
      <c r="D858" s="338" t="s">
        <v>3662</v>
      </c>
      <c r="E858" s="338"/>
      <c r="F858" s="338"/>
      <c r="G858" s="16">
        <v>17567</v>
      </c>
      <c r="H858" s="25" t="s">
        <v>3663</v>
      </c>
      <c r="I858" s="25" t="s">
        <v>1023</v>
      </c>
      <c r="J858" s="25" t="s">
        <v>180</v>
      </c>
      <c r="K858" s="25">
        <v>1981</v>
      </c>
      <c r="L858" s="25" t="s">
        <v>188</v>
      </c>
      <c r="M858" s="25" t="s">
        <v>3657</v>
      </c>
      <c r="N858" s="25" t="s">
        <v>357</v>
      </c>
      <c r="O858" s="25" t="s">
        <v>3664</v>
      </c>
      <c r="P858" s="25" t="s">
        <v>3650</v>
      </c>
      <c r="Q858" s="25">
        <v>5</v>
      </c>
      <c r="R858" s="25" t="s">
        <v>3659</v>
      </c>
      <c r="S858" s="151" t="s">
        <v>3665</v>
      </c>
      <c r="T858" s="152">
        <v>89282008172</v>
      </c>
      <c r="U858" s="25" t="s">
        <v>355</v>
      </c>
    </row>
    <row r="859" spans="2:21">
      <c r="B859" s="125" t="s">
        <v>3725</v>
      </c>
      <c r="C859" s="25">
        <v>6</v>
      </c>
      <c r="D859" s="338" t="s">
        <v>3666</v>
      </c>
      <c r="E859" s="338"/>
      <c r="F859" s="338"/>
      <c r="G859" s="25" t="s">
        <v>3667</v>
      </c>
      <c r="H859" s="25" t="s">
        <v>3668</v>
      </c>
      <c r="I859" s="25" t="s">
        <v>1023</v>
      </c>
      <c r="J859" s="25" t="s">
        <v>175</v>
      </c>
      <c r="K859" s="25">
        <v>2013</v>
      </c>
      <c r="L859" s="25" t="s">
        <v>188</v>
      </c>
      <c r="M859" s="131" t="s">
        <v>3669</v>
      </c>
      <c r="N859" s="25" t="s">
        <v>357</v>
      </c>
      <c r="O859" s="25" t="s">
        <v>3670</v>
      </c>
      <c r="P859" s="25" t="s">
        <v>3650</v>
      </c>
      <c r="Q859" s="25"/>
      <c r="R859" s="25"/>
      <c r="S859" s="151" t="s">
        <v>3671</v>
      </c>
      <c r="T859" s="25" t="s">
        <v>3672</v>
      </c>
      <c r="U859" s="25" t="s">
        <v>3673</v>
      </c>
    </row>
    <row r="860" spans="2:21">
      <c r="B860" s="125" t="s">
        <v>3725</v>
      </c>
      <c r="C860" s="25">
        <v>7</v>
      </c>
      <c r="D860" s="338" t="s">
        <v>3674</v>
      </c>
      <c r="E860" s="338"/>
      <c r="F860" s="338"/>
      <c r="G860" s="16">
        <v>28572</v>
      </c>
      <c r="H860" s="25" t="s">
        <v>3675</v>
      </c>
      <c r="I860" s="25" t="s">
        <v>1072</v>
      </c>
      <c r="J860" s="25" t="s">
        <v>175</v>
      </c>
      <c r="K860" s="25">
        <v>2002</v>
      </c>
      <c r="L860" s="25" t="s">
        <v>285</v>
      </c>
      <c r="M860" s="25" t="s">
        <v>412</v>
      </c>
      <c r="N860" s="25" t="s">
        <v>357</v>
      </c>
      <c r="O860" s="25" t="s">
        <v>3676</v>
      </c>
      <c r="P860" s="25" t="s">
        <v>3650</v>
      </c>
      <c r="Q860" s="25">
        <v>7</v>
      </c>
      <c r="R860" s="25"/>
      <c r="S860" s="151" t="s">
        <v>3677</v>
      </c>
      <c r="T860" s="25" t="s">
        <v>3678</v>
      </c>
      <c r="U860" s="25" t="s">
        <v>355</v>
      </c>
    </row>
    <row r="861" spans="2:21">
      <c r="B861" s="125" t="s">
        <v>3725</v>
      </c>
      <c r="C861" s="25">
        <v>8</v>
      </c>
      <c r="D861" s="338" t="s">
        <v>3679</v>
      </c>
      <c r="E861" s="338"/>
      <c r="F861" s="338"/>
      <c r="G861" s="16">
        <v>30317</v>
      </c>
      <c r="H861" s="25" t="s">
        <v>3680</v>
      </c>
      <c r="I861" s="25" t="s">
        <v>1165</v>
      </c>
      <c r="J861" s="25" t="s">
        <v>180</v>
      </c>
      <c r="K861" s="25">
        <v>2004</v>
      </c>
      <c r="L861" s="25" t="s">
        <v>283</v>
      </c>
      <c r="M861" s="131" t="s">
        <v>2897</v>
      </c>
      <c r="N861" s="25" t="s">
        <v>357</v>
      </c>
      <c r="O861" s="25">
        <v>2020.04000023664</v>
      </c>
      <c r="P861" s="25" t="s">
        <v>3650</v>
      </c>
      <c r="Q861" s="25">
        <v>9</v>
      </c>
      <c r="R861" s="25"/>
      <c r="S861" s="25" t="s">
        <v>3681</v>
      </c>
      <c r="T861" s="25" t="s">
        <v>3682</v>
      </c>
      <c r="U861" s="25" t="s">
        <v>355</v>
      </c>
    </row>
    <row r="862" spans="2:21">
      <c r="B862" s="125" t="s">
        <v>3725</v>
      </c>
      <c r="C862" s="25">
        <v>9</v>
      </c>
      <c r="D862" s="338" t="s">
        <v>3683</v>
      </c>
      <c r="E862" s="338"/>
      <c r="F862" s="338"/>
      <c r="G862" s="16">
        <v>19124</v>
      </c>
      <c r="H862" s="25" t="s">
        <v>3684</v>
      </c>
      <c r="I862" s="25" t="s">
        <v>514</v>
      </c>
      <c r="J862" s="25" t="s">
        <v>3685</v>
      </c>
      <c r="K862" s="25">
        <v>1974</v>
      </c>
      <c r="L862" s="25" t="s">
        <v>514</v>
      </c>
      <c r="M862" s="25" t="s">
        <v>3649</v>
      </c>
      <c r="N862" s="25" t="s">
        <v>357</v>
      </c>
      <c r="O862" s="25">
        <v>1999</v>
      </c>
      <c r="P862" s="25" t="s">
        <v>3650</v>
      </c>
      <c r="Q862" s="131" t="s">
        <v>3686</v>
      </c>
      <c r="R862" s="25"/>
      <c r="S862" s="25" t="s">
        <v>3687</v>
      </c>
      <c r="T862" s="25" t="s">
        <v>3688</v>
      </c>
      <c r="U862" s="25" t="s">
        <v>355</v>
      </c>
    </row>
    <row r="863" spans="2:21">
      <c r="B863" s="125" t="s">
        <v>3725</v>
      </c>
      <c r="C863" s="25">
        <v>10</v>
      </c>
      <c r="D863" s="338" t="s">
        <v>3689</v>
      </c>
      <c r="E863" s="338"/>
      <c r="F863" s="338"/>
      <c r="G863" s="16">
        <v>31395</v>
      </c>
      <c r="H863" s="25" t="s">
        <v>3690</v>
      </c>
      <c r="I863" s="25" t="s">
        <v>514</v>
      </c>
      <c r="J863" s="25" t="s">
        <v>175</v>
      </c>
      <c r="K863" s="25">
        <v>2009</v>
      </c>
      <c r="L863" s="25" t="s">
        <v>514</v>
      </c>
      <c r="M863" s="131" t="s">
        <v>3691</v>
      </c>
      <c r="N863" s="25" t="s">
        <v>357</v>
      </c>
      <c r="O863" s="25">
        <v>2013.40001241</v>
      </c>
      <c r="P863" s="25" t="s">
        <v>3650</v>
      </c>
      <c r="Q863" s="25"/>
      <c r="R863" s="25"/>
      <c r="S863" s="151" t="s">
        <v>3692</v>
      </c>
      <c r="T863" s="25" t="s">
        <v>3693</v>
      </c>
      <c r="U863" s="25" t="s">
        <v>355</v>
      </c>
    </row>
    <row r="864" spans="2:21">
      <c r="B864" s="125" t="s">
        <v>3725</v>
      </c>
      <c r="C864" s="25">
        <v>11</v>
      </c>
      <c r="D864" s="338" t="s">
        <v>3694</v>
      </c>
      <c r="E864" s="338"/>
      <c r="F864" s="338"/>
      <c r="G864" s="16">
        <v>28439</v>
      </c>
      <c r="H864" s="25" t="s">
        <v>3695</v>
      </c>
      <c r="I864" s="25" t="s">
        <v>171</v>
      </c>
      <c r="J864" s="25" t="s">
        <v>177</v>
      </c>
      <c r="K864" s="25">
        <v>2000</v>
      </c>
      <c r="L864" s="25" t="s">
        <v>294</v>
      </c>
      <c r="M864" s="25" t="s">
        <v>199</v>
      </c>
      <c r="N864" s="25" t="s">
        <v>357</v>
      </c>
      <c r="O864" s="25" t="s">
        <v>3696</v>
      </c>
      <c r="P864" s="25" t="s">
        <v>3650</v>
      </c>
      <c r="Q864" s="25">
        <v>6</v>
      </c>
      <c r="R864" s="25"/>
      <c r="S864" s="151" t="s">
        <v>3697</v>
      </c>
      <c r="T864" s="25" t="s">
        <v>3698</v>
      </c>
      <c r="U864" s="25" t="s">
        <v>355</v>
      </c>
    </row>
    <row r="865" spans="2:21">
      <c r="B865" s="125" t="s">
        <v>3725</v>
      </c>
      <c r="C865" s="25">
        <v>12</v>
      </c>
      <c r="D865" s="338" t="s">
        <v>3694</v>
      </c>
      <c r="E865" s="338"/>
      <c r="F865" s="338"/>
      <c r="G865" s="16">
        <v>28439</v>
      </c>
      <c r="H865" s="25" t="s">
        <v>3695</v>
      </c>
      <c r="I865" s="25" t="s">
        <v>171</v>
      </c>
      <c r="J865" s="25" t="s">
        <v>177</v>
      </c>
      <c r="K865" s="25">
        <v>2000</v>
      </c>
      <c r="L865" s="25" t="s">
        <v>3699</v>
      </c>
      <c r="M865" s="25" t="s">
        <v>199</v>
      </c>
      <c r="N865" s="25" t="s">
        <v>357</v>
      </c>
      <c r="O865" s="25"/>
      <c r="P865" s="25"/>
      <c r="Q865" s="25"/>
      <c r="R865" s="25"/>
      <c r="S865" s="151" t="s">
        <v>3697</v>
      </c>
      <c r="T865" s="25" t="s">
        <v>3698</v>
      </c>
      <c r="U865" s="25" t="s">
        <v>355</v>
      </c>
    </row>
    <row r="866" spans="2:21">
      <c r="B866" s="125" t="s">
        <v>3725</v>
      </c>
      <c r="C866" s="25">
        <v>13</v>
      </c>
      <c r="D866" s="338" t="s">
        <v>3700</v>
      </c>
      <c r="E866" s="338"/>
      <c r="F866" s="338"/>
      <c r="G866" s="16">
        <v>29613</v>
      </c>
      <c r="H866" s="25" t="s">
        <v>3701</v>
      </c>
      <c r="I866" s="25" t="s">
        <v>1043</v>
      </c>
      <c r="J866" s="25" t="s">
        <v>175</v>
      </c>
      <c r="K866" s="25">
        <v>2007</v>
      </c>
      <c r="L866" s="25" t="s">
        <v>295</v>
      </c>
      <c r="M866" s="25" t="s">
        <v>396</v>
      </c>
      <c r="N866" s="25" t="s">
        <v>357</v>
      </c>
      <c r="O866" s="25">
        <v>2019.05040000698</v>
      </c>
      <c r="P866" s="25" t="s">
        <v>3650</v>
      </c>
      <c r="Q866" s="25"/>
      <c r="R866" s="25"/>
      <c r="S866" s="25" t="s">
        <v>3702</v>
      </c>
      <c r="T866" s="25" t="s">
        <v>3703</v>
      </c>
      <c r="U866" s="25" t="s">
        <v>355</v>
      </c>
    </row>
    <row r="867" spans="2:21">
      <c r="B867" s="125" t="s">
        <v>3725</v>
      </c>
      <c r="C867" s="25">
        <v>14</v>
      </c>
      <c r="D867" s="338" t="s">
        <v>3704</v>
      </c>
      <c r="E867" s="338"/>
      <c r="F867" s="338"/>
      <c r="G867" s="16">
        <v>32822</v>
      </c>
      <c r="H867" s="25" t="s">
        <v>3705</v>
      </c>
      <c r="I867" s="25" t="s">
        <v>161</v>
      </c>
      <c r="J867" s="25" t="s">
        <v>175</v>
      </c>
      <c r="K867" s="25">
        <v>2003</v>
      </c>
      <c r="L867" s="25" t="s">
        <v>297</v>
      </c>
      <c r="M867" s="131" t="s">
        <v>3669</v>
      </c>
      <c r="N867" s="25" t="s">
        <v>357</v>
      </c>
      <c r="O867" s="25" t="s">
        <v>3706</v>
      </c>
      <c r="P867" s="25" t="s">
        <v>3650</v>
      </c>
      <c r="Q867" s="25">
        <v>8</v>
      </c>
      <c r="R867" s="25"/>
      <c r="S867" s="151" t="s">
        <v>3707</v>
      </c>
      <c r="T867" s="25" t="s">
        <v>3708</v>
      </c>
      <c r="U867" s="25" t="s">
        <v>355</v>
      </c>
    </row>
    <row r="868" spans="2:21">
      <c r="B868" s="125" t="s">
        <v>3725</v>
      </c>
      <c r="C868" s="25">
        <v>15</v>
      </c>
      <c r="D868" s="338" t="s">
        <v>3704</v>
      </c>
      <c r="E868" s="338"/>
      <c r="F868" s="338"/>
      <c r="G868" s="16">
        <v>32822</v>
      </c>
      <c r="H868" s="25" t="s">
        <v>3705</v>
      </c>
      <c r="I868" s="25" t="s">
        <v>161</v>
      </c>
      <c r="J868" s="25" t="s">
        <v>175</v>
      </c>
      <c r="K868" s="25">
        <v>2003</v>
      </c>
      <c r="L868" s="25" t="s">
        <v>3709</v>
      </c>
      <c r="M868" s="25" t="s">
        <v>3669</v>
      </c>
      <c r="N868" s="25" t="s">
        <v>357</v>
      </c>
      <c r="O868" s="25">
        <v>2020</v>
      </c>
      <c r="P868" s="25" t="s">
        <v>3650</v>
      </c>
      <c r="Q868" s="25"/>
      <c r="R868" s="25"/>
      <c r="S868" s="151" t="s">
        <v>3707</v>
      </c>
      <c r="T868" s="25" t="s">
        <v>3708</v>
      </c>
      <c r="U868" s="25" t="s">
        <v>355</v>
      </c>
    </row>
    <row r="869" spans="2:21">
      <c r="B869" s="125" t="s">
        <v>3725</v>
      </c>
      <c r="C869" s="25">
        <v>16</v>
      </c>
      <c r="D869" s="338" t="s">
        <v>3710</v>
      </c>
      <c r="E869" s="338"/>
      <c r="F869" s="338"/>
      <c r="G869" s="16">
        <v>23499</v>
      </c>
      <c r="H869" s="25" t="s">
        <v>3711</v>
      </c>
      <c r="I869" s="25" t="s">
        <v>1793</v>
      </c>
      <c r="J869" s="25" t="s">
        <v>180</v>
      </c>
      <c r="K869" s="25">
        <v>1987</v>
      </c>
      <c r="L869" s="25" t="s">
        <v>3712</v>
      </c>
      <c r="M869" s="25" t="s">
        <v>541</v>
      </c>
      <c r="N869" s="25" t="s">
        <v>357</v>
      </c>
      <c r="O869" s="25"/>
      <c r="P869" s="25"/>
      <c r="Q869" s="25"/>
      <c r="R869" s="25"/>
      <c r="S869" s="151" t="s">
        <v>3713</v>
      </c>
      <c r="T869" s="25" t="s">
        <v>3714</v>
      </c>
      <c r="U869" s="25" t="s">
        <v>355</v>
      </c>
    </row>
    <row r="870" spans="2:21">
      <c r="B870" s="125" t="s">
        <v>3725</v>
      </c>
      <c r="C870" s="25">
        <v>17</v>
      </c>
      <c r="D870" s="338" t="s">
        <v>3715</v>
      </c>
      <c r="E870" s="338"/>
      <c r="F870" s="338"/>
      <c r="G870" s="16">
        <v>25356</v>
      </c>
      <c r="H870" s="25" t="s">
        <v>3716</v>
      </c>
      <c r="I870" s="25" t="s">
        <v>1244</v>
      </c>
      <c r="J870" s="25" t="s">
        <v>342</v>
      </c>
      <c r="K870" s="25"/>
      <c r="L870" s="25" t="s">
        <v>3717</v>
      </c>
      <c r="M870" s="131" t="s">
        <v>2129</v>
      </c>
      <c r="N870" s="25" t="s">
        <v>357</v>
      </c>
      <c r="O870" s="25"/>
      <c r="P870" s="25"/>
      <c r="Q870" s="25"/>
      <c r="R870" s="25"/>
      <c r="S870" s="25"/>
      <c r="T870" s="25" t="s">
        <v>3718</v>
      </c>
      <c r="U870" s="25" t="s">
        <v>355</v>
      </c>
    </row>
    <row r="871" spans="2:21">
      <c r="B871" s="125" t="s">
        <v>3725</v>
      </c>
      <c r="C871" s="25">
        <v>18</v>
      </c>
      <c r="D871" s="338" t="s">
        <v>3719</v>
      </c>
      <c r="E871" s="338"/>
      <c r="F871" s="338"/>
      <c r="G871" s="16">
        <v>22411</v>
      </c>
      <c r="H871" s="25" t="s">
        <v>3720</v>
      </c>
      <c r="I871" s="25" t="s">
        <v>197</v>
      </c>
      <c r="J871" s="25" t="s">
        <v>3721</v>
      </c>
      <c r="K871" s="25">
        <v>1982</v>
      </c>
      <c r="L871" s="25" t="s">
        <v>3722</v>
      </c>
      <c r="M871" s="25" t="s">
        <v>419</v>
      </c>
      <c r="N871" s="25" t="s">
        <v>357</v>
      </c>
      <c r="O871" s="25"/>
      <c r="P871" s="25"/>
      <c r="Q871" s="25"/>
      <c r="R871" s="25"/>
      <c r="S871" s="151" t="s">
        <v>3723</v>
      </c>
      <c r="T871" s="25" t="s">
        <v>3724</v>
      </c>
      <c r="U871" s="25" t="s">
        <v>355</v>
      </c>
    </row>
    <row r="872" spans="2:21" ht="15.75">
      <c r="B872" s="125" t="s">
        <v>3849</v>
      </c>
      <c r="C872" s="25">
        <v>1</v>
      </c>
      <c r="D872" s="338" t="s">
        <v>3726</v>
      </c>
      <c r="E872" s="338"/>
      <c r="F872" s="338"/>
      <c r="G872" s="204" t="s">
        <v>3727</v>
      </c>
      <c r="H872" s="92" t="s">
        <v>3728</v>
      </c>
      <c r="I872" s="92" t="s">
        <v>3729</v>
      </c>
      <c r="J872" s="92" t="s">
        <v>180</v>
      </c>
      <c r="K872" s="92">
        <v>1990</v>
      </c>
      <c r="L872" s="92" t="s">
        <v>2099</v>
      </c>
      <c r="M872" s="2" t="s">
        <v>498</v>
      </c>
      <c r="N872" s="92" t="s">
        <v>357</v>
      </c>
      <c r="O872" s="92" t="s">
        <v>3730</v>
      </c>
      <c r="P872" s="25" t="s">
        <v>3731</v>
      </c>
      <c r="Q872" s="92"/>
      <c r="R872" s="92" t="s">
        <v>3732</v>
      </c>
      <c r="S872" s="67" t="s">
        <v>3733</v>
      </c>
      <c r="T872" s="92">
        <v>89288775255</v>
      </c>
      <c r="U872" s="25"/>
    </row>
    <row r="873" spans="2:21" ht="15.75">
      <c r="B873" s="125" t="s">
        <v>3849</v>
      </c>
      <c r="C873" s="25"/>
      <c r="D873" s="338" t="s">
        <v>3726</v>
      </c>
      <c r="E873" s="338"/>
      <c r="F873" s="338"/>
      <c r="G873" s="204" t="s">
        <v>3727</v>
      </c>
      <c r="H873" s="92" t="s">
        <v>3728</v>
      </c>
      <c r="I873" s="92" t="s">
        <v>3729</v>
      </c>
      <c r="J873" s="92" t="s">
        <v>180</v>
      </c>
      <c r="K873" s="92">
        <v>1990</v>
      </c>
      <c r="L873" s="92" t="s">
        <v>3734</v>
      </c>
      <c r="M873" s="2" t="s">
        <v>498</v>
      </c>
      <c r="N873" s="92" t="s">
        <v>357</v>
      </c>
      <c r="O873" s="92" t="s">
        <v>3730</v>
      </c>
      <c r="P873" s="25" t="s">
        <v>3735</v>
      </c>
      <c r="Q873" s="92"/>
      <c r="R873" s="92" t="s">
        <v>3736</v>
      </c>
      <c r="S873" s="67" t="s">
        <v>3733</v>
      </c>
      <c r="T873" s="92">
        <v>89288775255</v>
      </c>
      <c r="U873" s="25"/>
    </row>
    <row r="874" spans="2:21" ht="15.75">
      <c r="B874" s="125" t="s">
        <v>3849</v>
      </c>
      <c r="C874" s="25">
        <v>2</v>
      </c>
      <c r="D874" s="338" t="s">
        <v>3737</v>
      </c>
      <c r="E874" s="338"/>
      <c r="F874" s="338"/>
      <c r="G874" s="204" t="s">
        <v>3738</v>
      </c>
      <c r="H874" s="25" t="s">
        <v>3739</v>
      </c>
      <c r="I874" s="25" t="s">
        <v>3740</v>
      </c>
      <c r="J874" s="25" t="s">
        <v>180</v>
      </c>
      <c r="K874" s="25">
        <v>2003</v>
      </c>
      <c r="L874" s="25" t="s">
        <v>3741</v>
      </c>
      <c r="M874" s="25" t="s">
        <v>438</v>
      </c>
      <c r="N874" s="25" t="s">
        <v>357</v>
      </c>
      <c r="O874" s="92" t="s">
        <v>3742</v>
      </c>
      <c r="P874" s="25"/>
      <c r="Q874" s="25">
        <v>2</v>
      </c>
      <c r="R874" s="92" t="s">
        <v>3743</v>
      </c>
      <c r="S874" s="68" t="s">
        <v>3744</v>
      </c>
      <c r="T874" s="92">
        <v>89285954551</v>
      </c>
      <c r="U874" s="25"/>
    </row>
    <row r="875" spans="2:21" ht="15.75">
      <c r="B875" s="125" t="s">
        <v>3849</v>
      </c>
      <c r="C875" s="25"/>
      <c r="D875" s="338" t="s">
        <v>3737</v>
      </c>
      <c r="E875" s="338"/>
      <c r="F875" s="338"/>
      <c r="G875" s="204" t="s">
        <v>3738</v>
      </c>
      <c r="H875" s="25" t="s">
        <v>3739</v>
      </c>
      <c r="I875" s="25" t="s">
        <v>3740</v>
      </c>
      <c r="J875" s="25" t="s">
        <v>3745</v>
      </c>
      <c r="K875" s="25" t="s">
        <v>3746</v>
      </c>
      <c r="L875" s="25" t="s">
        <v>296</v>
      </c>
      <c r="M875" s="25" t="s">
        <v>438</v>
      </c>
      <c r="N875" s="25" t="s">
        <v>357</v>
      </c>
      <c r="O875" s="92" t="s">
        <v>3742</v>
      </c>
      <c r="P875" s="25"/>
      <c r="Q875" s="25"/>
      <c r="R875" s="92" t="s">
        <v>3743</v>
      </c>
      <c r="S875" s="69" t="s">
        <v>3744</v>
      </c>
      <c r="T875" s="92">
        <v>89285954551</v>
      </c>
      <c r="U875" s="25"/>
    </row>
    <row r="876" spans="2:21" ht="15.75">
      <c r="B876" s="125" t="s">
        <v>3849</v>
      </c>
      <c r="C876" s="25"/>
      <c r="D876" s="338" t="s">
        <v>3737</v>
      </c>
      <c r="E876" s="338"/>
      <c r="F876" s="338"/>
      <c r="G876" s="204" t="s">
        <v>3738</v>
      </c>
      <c r="H876" s="25" t="s">
        <v>3739</v>
      </c>
      <c r="I876" s="25" t="s">
        <v>3740</v>
      </c>
      <c r="J876" s="25" t="s">
        <v>3745</v>
      </c>
      <c r="K876" s="25" t="s">
        <v>3746</v>
      </c>
      <c r="L876" s="25" t="s">
        <v>3741</v>
      </c>
      <c r="M876" s="25" t="s">
        <v>438</v>
      </c>
      <c r="N876" s="25" t="s">
        <v>357</v>
      </c>
      <c r="O876" s="92" t="s">
        <v>3742</v>
      </c>
      <c r="P876" s="25"/>
      <c r="Q876" s="25"/>
      <c r="R876" s="92" t="s">
        <v>3743</v>
      </c>
      <c r="S876" s="69" t="s">
        <v>3744</v>
      </c>
      <c r="T876" s="92">
        <v>89285954551</v>
      </c>
      <c r="U876" s="25"/>
    </row>
    <row r="877" spans="2:21" ht="15.75">
      <c r="B877" s="125" t="s">
        <v>3849</v>
      </c>
      <c r="C877" s="25">
        <v>3</v>
      </c>
      <c r="D877" s="338" t="s">
        <v>3747</v>
      </c>
      <c r="E877" s="338"/>
      <c r="F877" s="338"/>
      <c r="G877" s="204" t="s">
        <v>3748</v>
      </c>
      <c r="H877" s="152">
        <v>8210923835</v>
      </c>
      <c r="I877" s="25" t="s">
        <v>3749</v>
      </c>
      <c r="J877" s="25" t="s">
        <v>3750</v>
      </c>
      <c r="K877" s="25" t="s">
        <v>3751</v>
      </c>
      <c r="L877" s="25" t="s">
        <v>3752</v>
      </c>
      <c r="M877" s="25">
        <v>0</v>
      </c>
      <c r="N877" s="25" t="s">
        <v>3753</v>
      </c>
      <c r="O877" s="25"/>
      <c r="P877" s="25" t="s">
        <v>3754</v>
      </c>
      <c r="Q877" s="25"/>
      <c r="R877" s="25"/>
      <c r="S877" s="205" t="s">
        <v>3755</v>
      </c>
      <c r="T877" s="25">
        <v>89637999474</v>
      </c>
      <c r="U877" s="25"/>
    </row>
    <row r="878" spans="2:21" ht="15.75">
      <c r="B878" s="125" t="s">
        <v>3849</v>
      </c>
      <c r="C878" s="25">
        <v>4</v>
      </c>
      <c r="D878" s="338" t="s">
        <v>3756</v>
      </c>
      <c r="E878" s="338"/>
      <c r="F878" s="338"/>
      <c r="G878" s="204" t="s">
        <v>3757</v>
      </c>
      <c r="H878" s="92" t="s">
        <v>3758</v>
      </c>
      <c r="I878" s="92" t="s">
        <v>3759</v>
      </c>
      <c r="J878" s="92" t="s">
        <v>1775</v>
      </c>
      <c r="K878" s="25" t="s">
        <v>3760</v>
      </c>
      <c r="L878" s="25"/>
      <c r="M878" s="25">
        <v>2</v>
      </c>
      <c r="N878" s="25"/>
      <c r="O878" s="25"/>
      <c r="P878" s="25"/>
      <c r="Q878" s="25">
        <v>7</v>
      </c>
      <c r="R878" s="25"/>
      <c r="S878" s="69" t="s">
        <v>3761</v>
      </c>
      <c r="T878" s="92">
        <v>89285067169</v>
      </c>
      <c r="U878" s="25"/>
    </row>
    <row r="879" spans="2:21" ht="15.75">
      <c r="B879" s="125" t="s">
        <v>3849</v>
      </c>
      <c r="C879" s="25">
        <v>5</v>
      </c>
      <c r="D879" s="338" t="s">
        <v>3762</v>
      </c>
      <c r="E879" s="338"/>
      <c r="F879" s="338"/>
      <c r="G879" s="204" t="s">
        <v>3763</v>
      </c>
      <c r="H879" s="92" t="s">
        <v>3764</v>
      </c>
      <c r="I879" s="92" t="s">
        <v>3765</v>
      </c>
      <c r="J879" s="92" t="s">
        <v>3766</v>
      </c>
      <c r="K879" s="92" t="s">
        <v>3751</v>
      </c>
      <c r="L879" s="92" t="s">
        <v>3767</v>
      </c>
      <c r="M879" s="25">
        <v>6</v>
      </c>
      <c r="N879" s="25" t="s">
        <v>357</v>
      </c>
      <c r="O879" s="25"/>
      <c r="P879" s="25"/>
      <c r="Q879" s="25">
        <v>1</v>
      </c>
      <c r="R879" s="25"/>
      <c r="S879" s="69" t="s">
        <v>3768</v>
      </c>
      <c r="T879" s="92">
        <v>89633720616</v>
      </c>
      <c r="U879" s="25"/>
    </row>
    <row r="880" spans="2:21" ht="15.75">
      <c r="B880" s="125" t="s">
        <v>3849</v>
      </c>
      <c r="C880" s="25"/>
      <c r="D880" s="338" t="s">
        <v>3762</v>
      </c>
      <c r="E880" s="338"/>
      <c r="F880" s="338"/>
      <c r="G880" s="204" t="s">
        <v>3763</v>
      </c>
      <c r="H880" s="92" t="s">
        <v>3764</v>
      </c>
      <c r="I880" s="92" t="s">
        <v>3765</v>
      </c>
      <c r="J880" s="92" t="s">
        <v>3766</v>
      </c>
      <c r="K880" s="92" t="s">
        <v>3751</v>
      </c>
      <c r="L880" s="92" t="s">
        <v>3769</v>
      </c>
      <c r="M880" s="25">
        <v>6</v>
      </c>
      <c r="N880" s="25" t="s">
        <v>357</v>
      </c>
      <c r="O880" s="25"/>
      <c r="P880" s="25"/>
      <c r="Q880" s="25"/>
      <c r="R880" s="25"/>
      <c r="S880" s="69" t="s">
        <v>3768</v>
      </c>
      <c r="T880" s="92">
        <v>89633720616</v>
      </c>
      <c r="U880" s="25"/>
    </row>
    <row r="881" spans="2:21" ht="15.75">
      <c r="B881" s="125" t="s">
        <v>3849</v>
      </c>
      <c r="C881" s="25">
        <v>6</v>
      </c>
      <c r="D881" s="338" t="s">
        <v>3770</v>
      </c>
      <c r="E881" s="338"/>
      <c r="F881" s="338"/>
      <c r="G881" s="204" t="s">
        <v>3771</v>
      </c>
      <c r="H881" s="92" t="s">
        <v>3772</v>
      </c>
      <c r="I881" s="92" t="s">
        <v>3773</v>
      </c>
      <c r="J881" s="92" t="s">
        <v>3774</v>
      </c>
      <c r="K881" s="92" t="s">
        <v>3775</v>
      </c>
      <c r="L881" s="92" t="s">
        <v>3776</v>
      </c>
      <c r="M881" s="25" t="s">
        <v>3777</v>
      </c>
      <c r="N881" s="25" t="s">
        <v>357</v>
      </c>
      <c r="O881" s="92" t="s">
        <v>3778</v>
      </c>
      <c r="P881" s="25"/>
      <c r="Q881" s="25"/>
      <c r="R881" s="92" t="s">
        <v>3779</v>
      </c>
      <c r="S881" s="69" t="s">
        <v>3780</v>
      </c>
      <c r="T881" s="92">
        <v>89034240173</v>
      </c>
      <c r="U881" s="25"/>
    </row>
    <row r="882" spans="2:21" ht="15.75">
      <c r="B882" s="125" t="s">
        <v>3849</v>
      </c>
      <c r="C882" s="25"/>
      <c r="D882" s="338" t="s">
        <v>3770</v>
      </c>
      <c r="E882" s="338"/>
      <c r="F882" s="338"/>
      <c r="G882" s="204" t="s">
        <v>3771</v>
      </c>
      <c r="H882" s="92" t="s">
        <v>3772</v>
      </c>
      <c r="I882" s="92" t="s">
        <v>3773</v>
      </c>
      <c r="J882" s="92" t="s">
        <v>3774</v>
      </c>
      <c r="K882" s="92" t="s">
        <v>3775</v>
      </c>
      <c r="L882" s="92" t="s">
        <v>3767</v>
      </c>
      <c r="M882" s="25" t="s">
        <v>3777</v>
      </c>
      <c r="N882" s="25" t="s">
        <v>357</v>
      </c>
      <c r="O882" s="92" t="s">
        <v>3778</v>
      </c>
      <c r="P882" s="25"/>
      <c r="Q882" s="25">
        <v>4</v>
      </c>
      <c r="R882" s="92" t="s">
        <v>3781</v>
      </c>
      <c r="S882" s="69" t="s">
        <v>3780</v>
      </c>
      <c r="T882" s="92">
        <v>89034240173</v>
      </c>
      <c r="U882" s="25"/>
    </row>
    <row r="883" spans="2:21" ht="15.75">
      <c r="B883" s="125" t="s">
        <v>3849</v>
      </c>
      <c r="C883" s="25"/>
      <c r="D883" s="338" t="s">
        <v>3770</v>
      </c>
      <c r="E883" s="338"/>
      <c r="F883" s="338"/>
      <c r="G883" s="204" t="s">
        <v>3771</v>
      </c>
      <c r="H883" s="92" t="s">
        <v>3772</v>
      </c>
      <c r="I883" s="92" t="s">
        <v>3773</v>
      </c>
      <c r="J883" s="92" t="s">
        <v>3774</v>
      </c>
      <c r="K883" s="92" t="s">
        <v>3775</v>
      </c>
      <c r="L883" s="92" t="s">
        <v>3782</v>
      </c>
      <c r="M883" s="25" t="s">
        <v>3777</v>
      </c>
      <c r="N883" s="25" t="s">
        <v>357</v>
      </c>
      <c r="O883" s="92" t="s">
        <v>3778</v>
      </c>
      <c r="P883" s="25"/>
      <c r="Q883" s="25"/>
      <c r="R883" s="92" t="s">
        <v>3781</v>
      </c>
      <c r="S883" s="69" t="s">
        <v>3780</v>
      </c>
      <c r="T883" s="92">
        <v>89034240173</v>
      </c>
      <c r="U883" s="25"/>
    </row>
    <row r="884" spans="2:21" ht="15.75">
      <c r="B884" s="125" t="s">
        <v>3849</v>
      </c>
      <c r="C884" s="25">
        <v>7</v>
      </c>
      <c r="D884" s="338" t="s">
        <v>3783</v>
      </c>
      <c r="E884" s="338"/>
      <c r="F884" s="338"/>
      <c r="G884" s="204" t="s">
        <v>3784</v>
      </c>
      <c r="H884" s="92" t="s">
        <v>3785</v>
      </c>
      <c r="I884" s="92" t="s">
        <v>3786</v>
      </c>
      <c r="J884" s="92" t="s">
        <v>3787</v>
      </c>
      <c r="K884" s="92" t="s">
        <v>3788</v>
      </c>
      <c r="L884" s="92" t="s">
        <v>3789</v>
      </c>
      <c r="M884" s="131" t="s">
        <v>3790</v>
      </c>
      <c r="N884" s="25" t="s">
        <v>357</v>
      </c>
      <c r="O884" s="25" t="s">
        <v>3791</v>
      </c>
      <c r="P884" s="25" t="s">
        <v>3792</v>
      </c>
      <c r="Q884" s="25"/>
      <c r="R884" s="25"/>
      <c r="S884" s="69" t="s">
        <v>3793</v>
      </c>
      <c r="T884" s="92">
        <v>89288791425</v>
      </c>
      <c r="U884" s="25"/>
    </row>
    <row r="885" spans="2:21" ht="15.75">
      <c r="B885" s="125" t="s">
        <v>3849</v>
      </c>
      <c r="C885" s="25"/>
      <c r="D885" s="338" t="s">
        <v>3783</v>
      </c>
      <c r="E885" s="338"/>
      <c r="F885" s="338"/>
      <c r="G885" s="204" t="s">
        <v>3784</v>
      </c>
      <c r="H885" s="92" t="s">
        <v>3785</v>
      </c>
      <c r="I885" s="92" t="s">
        <v>3786</v>
      </c>
      <c r="J885" s="92" t="s">
        <v>3787</v>
      </c>
      <c r="K885" s="92" t="s">
        <v>3788</v>
      </c>
      <c r="L885" s="92" t="s">
        <v>1283</v>
      </c>
      <c r="M885" s="131" t="s">
        <v>3790</v>
      </c>
      <c r="N885" s="25" t="s">
        <v>357</v>
      </c>
      <c r="O885" s="25"/>
      <c r="P885" s="25" t="s">
        <v>3794</v>
      </c>
      <c r="Q885" s="25">
        <v>9</v>
      </c>
      <c r="R885" s="25"/>
      <c r="S885" s="69" t="s">
        <v>3793</v>
      </c>
      <c r="T885" s="92">
        <v>89288791425</v>
      </c>
      <c r="U885" s="25"/>
    </row>
    <row r="886" spans="2:21" ht="15.75">
      <c r="B886" s="125" t="s">
        <v>3849</v>
      </c>
      <c r="C886" s="25">
        <v>8</v>
      </c>
      <c r="D886" s="338" t="s">
        <v>3795</v>
      </c>
      <c r="E886" s="338"/>
      <c r="F886" s="338"/>
      <c r="G886" s="204" t="s">
        <v>3796</v>
      </c>
      <c r="H886" s="25" t="s">
        <v>3797</v>
      </c>
      <c r="I886" s="25" t="s">
        <v>1957</v>
      </c>
      <c r="J886" s="25" t="s">
        <v>3798</v>
      </c>
      <c r="K886" s="25" t="s">
        <v>3799</v>
      </c>
      <c r="L886" s="25" t="s">
        <v>3800</v>
      </c>
      <c r="M886" s="25">
        <v>0</v>
      </c>
      <c r="N886" s="25" t="s">
        <v>3753</v>
      </c>
      <c r="O886" s="25"/>
      <c r="P886" s="25"/>
      <c r="Q886" s="25">
        <v>6</v>
      </c>
      <c r="R886" s="25"/>
      <c r="S886" s="206" t="s">
        <v>3801</v>
      </c>
      <c r="T886" s="25">
        <v>89288774557</v>
      </c>
      <c r="U886" s="25"/>
    </row>
    <row r="887" spans="2:21" ht="15.75">
      <c r="B887" s="125" t="s">
        <v>3849</v>
      </c>
      <c r="C887" s="25"/>
      <c r="D887" s="338" t="s">
        <v>3795</v>
      </c>
      <c r="E887" s="338"/>
      <c r="F887" s="338"/>
      <c r="G887" s="204" t="s">
        <v>3796</v>
      </c>
      <c r="H887" s="25" t="s">
        <v>3797</v>
      </c>
      <c r="I887" s="25" t="s">
        <v>3802</v>
      </c>
      <c r="J887" s="25" t="s">
        <v>1999</v>
      </c>
      <c r="K887" s="25" t="s">
        <v>3760</v>
      </c>
      <c r="L887" s="25" t="s">
        <v>3803</v>
      </c>
      <c r="M887" s="25">
        <v>0</v>
      </c>
      <c r="N887" s="25" t="s">
        <v>3753</v>
      </c>
      <c r="O887" s="25"/>
      <c r="P887" s="25"/>
      <c r="Q887" s="25"/>
      <c r="R887" s="25"/>
      <c r="S887" s="206" t="s">
        <v>3801</v>
      </c>
      <c r="T887" s="25">
        <v>89288774557</v>
      </c>
      <c r="U887" s="25"/>
    </row>
    <row r="888" spans="2:21" ht="15.75">
      <c r="B888" s="125" t="s">
        <v>3849</v>
      </c>
      <c r="C888" s="25">
        <v>9</v>
      </c>
      <c r="D888" s="338" t="s">
        <v>3804</v>
      </c>
      <c r="E888" s="338"/>
      <c r="F888" s="338"/>
      <c r="G888" s="204" t="s">
        <v>3805</v>
      </c>
      <c r="H888" s="92" t="s">
        <v>3806</v>
      </c>
      <c r="I888" s="92" t="s">
        <v>3807</v>
      </c>
      <c r="J888" s="92" t="s">
        <v>3750</v>
      </c>
      <c r="K888" s="25" t="s">
        <v>3760</v>
      </c>
      <c r="L888" s="25" t="s">
        <v>1153</v>
      </c>
      <c r="M888" s="25" t="s">
        <v>412</v>
      </c>
      <c r="N888" s="25" t="s">
        <v>1299</v>
      </c>
      <c r="O888" s="25"/>
      <c r="P888" s="25"/>
      <c r="Q888" s="25"/>
      <c r="R888" s="25"/>
      <c r="S888" s="69" t="s">
        <v>3808</v>
      </c>
      <c r="T888" s="92">
        <v>89280492444</v>
      </c>
      <c r="U888" s="25"/>
    </row>
    <row r="889" spans="2:21" ht="15.75">
      <c r="B889" s="125" t="s">
        <v>3849</v>
      </c>
      <c r="C889" s="25">
        <v>10</v>
      </c>
      <c r="D889" s="338" t="s">
        <v>3809</v>
      </c>
      <c r="E889" s="338"/>
      <c r="F889" s="338"/>
      <c r="G889" s="204" t="s">
        <v>3810</v>
      </c>
      <c r="H889" s="92" t="s">
        <v>3811</v>
      </c>
      <c r="I889" s="92" t="s">
        <v>3812</v>
      </c>
      <c r="J889" s="92" t="s">
        <v>175</v>
      </c>
      <c r="K889" s="25" t="s">
        <v>3760</v>
      </c>
      <c r="L889" s="92" t="s">
        <v>851</v>
      </c>
      <c r="M889" s="131" t="s">
        <v>2778</v>
      </c>
      <c r="N889" s="25" t="s">
        <v>357</v>
      </c>
      <c r="O889" s="25"/>
      <c r="P889" s="25" t="s">
        <v>3813</v>
      </c>
      <c r="Q889" s="25">
        <v>8</v>
      </c>
      <c r="R889" s="25"/>
      <c r="S889" s="69" t="s">
        <v>3814</v>
      </c>
      <c r="T889" s="92">
        <v>89618328004</v>
      </c>
      <c r="U889" s="25"/>
    </row>
    <row r="890" spans="2:21" ht="15.75">
      <c r="B890" s="125" t="s">
        <v>3849</v>
      </c>
      <c r="C890" s="25"/>
      <c r="D890" s="338" t="s">
        <v>3809</v>
      </c>
      <c r="E890" s="338"/>
      <c r="F890" s="338"/>
      <c r="G890" s="204" t="s">
        <v>3810</v>
      </c>
      <c r="H890" s="92" t="s">
        <v>3811</v>
      </c>
      <c r="I890" s="92" t="s">
        <v>3812</v>
      </c>
      <c r="J890" s="92" t="s">
        <v>175</v>
      </c>
      <c r="K890" s="25" t="s">
        <v>3760</v>
      </c>
      <c r="L890" s="92" t="s">
        <v>1073</v>
      </c>
      <c r="M890" s="131" t="s">
        <v>2778</v>
      </c>
      <c r="N890" s="25" t="s">
        <v>357</v>
      </c>
      <c r="O890" s="25"/>
      <c r="P890" s="25"/>
      <c r="Q890" s="25"/>
      <c r="R890" s="25"/>
      <c r="S890" s="69" t="s">
        <v>3814</v>
      </c>
      <c r="T890" s="92">
        <v>89618328004</v>
      </c>
      <c r="U890" s="25"/>
    </row>
    <row r="891" spans="2:21" ht="15.75">
      <c r="B891" s="125" t="s">
        <v>3849</v>
      </c>
      <c r="C891" s="25">
        <v>11</v>
      </c>
      <c r="D891" s="338" t="s">
        <v>3815</v>
      </c>
      <c r="E891" s="338"/>
      <c r="F891" s="338"/>
      <c r="G891" s="204" t="s">
        <v>3816</v>
      </c>
      <c r="H891" s="92" t="s">
        <v>3817</v>
      </c>
      <c r="I891" s="92" t="s">
        <v>3818</v>
      </c>
      <c r="J891" s="92" t="s">
        <v>551</v>
      </c>
      <c r="K891" s="92" t="s">
        <v>3788</v>
      </c>
      <c r="L891" s="92" t="s">
        <v>3767</v>
      </c>
      <c r="M891" s="131" t="s">
        <v>2806</v>
      </c>
      <c r="N891" s="25" t="s">
        <v>357</v>
      </c>
      <c r="O891" s="92" t="s">
        <v>3819</v>
      </c>
      <c r="P891" s="25"/>
      <c r="Q891" s="25">
        <v>3</v>
      </c>
      <c r="R891" s="25"/>
      <c r="S891" s="69" t="s">
        <v>3820</v>
      </c>
      <c r="T891" s="92">
        <v>89288041130</v>
      </c>
      <c r="U891" s="25"/>
    </row>
    <row r="892" spans="2:21" ht="15.75">
      <c r="B892" s="125" t="s">
        <v>3849</v>
      </c>
      <c r="C892" s="25"/>
      <c r="D892" s="338" t="s">
        <v>3815</v>
      </c>
      <c r="E892" s="338"/>
      <c r="F892" s="338"/>
      <c r="G892" s="204" t="s">
        <v>3816</v>
      </c>
      <c r="H892" s="92" t="s">
        <v>3817</v>
      </c>
      <c r="I892" s="92" t="s">
        <v>3818</v>
      </c>
      <c r="J892" s="92" t="s">
        <v>551</v>
      </c>
      <c r="K892" s="92" t="s">
        <v>3788</v>
      </c>
      <c r="L892" s="92" t="s">
        <v>3821</v>
      </c>
      <c r="M892" s="131" t="s">
        <v>2806</v>
      </c>
      <c r="N892" s="25" t="s">
        <v>357</v>
      </c>
      <c r="O892" s="92" t="s">
        <v>3819</v>
      </c>
      <c r="P892" s="25"/>
      <c r="Q892" s="25"/>
      <c r="R892" s="25"/>
      <c r="S892" s="69" t="s">
        <v>3820</v>
      </c>
      <c r="T892" s="92">
        <v>89288041130</v>
      </c>
      <c r="U892" s="25"/>
    </row>
    <row r="893" spans="2:21" ht="15.75">
      <c r="B893" s="125" t="s">
        <v>3849</v>
      </c>
      <c r="C893" s="25">
        <v>12</v>
      </c>
      <c r="D893" s="338" t="s">
        <v>3822</v>
      </c>
      <c r="E893" s="338"/>
      <c r="F893" s="338"/>
      <c r="G893" s="204" t="s">
        <v>3823</v>
      </c>
      <c r="H893" s="152">
        <v>8219254282</v>
      </c>
      <c r="I893" s="25" t="s">
        <v>3824</v>
      </c>
      <c r="J893" s="25" t="s">
        <v>551</v>
      </c>
      <c r="K893" s="25" t="s">
        <v>3760</v>
      </c>
      <c r="L893" s="25" t="s">
        <v>6530</v>
      </c>
      <c r="M893" s="25">
        <v>0</v>
      </c>
      <c r="N893" s="25" t="s">
        <v>3753</v>
      </c>
      <c r="O893" s="25"/>
      <c r="P893" s="25" t="s">
        <v>3825</v>
      </c>
      <c r="Q893" s="25"/>
      <c r="R893" s="25"/>
      <c r="S893" s="205" t="s">
        <v>3826</v>
      </c>
      <c r="T893" s="25">
        <v>89285868268</v>
      </c>
      <c r="U893" s="25"/>
    </row>
    <row r="894" spans="2:21" ht="15.75">
      <c r="B894" s="125" t="s">
        <v>3849</v>
      </c>
      <c r="C894" s="25"/>
      <c r="D894" s="338" t="s">
        <v>3822</v>
      </c>
      <c r="E894" s="338"/>
      <c r="F894" s="338"/>
      <c r="G894" s="204" t="s">
        <v>3823</v>
      </c>
      <c r="H894" s="152">
        <v>8219254282</v>
      </c>
      <c r="I894" s="25" t="s">
        <v>3824</v>
      </c>
      <c r="J894" s="25" t="s">
        <v>551</v>
      </c>
      <c r="K894" s="25" t="s">
        <v>3760</v>
      </c>
      <c r="L894" s="25" t="s">
        <v>3827</v>
      </c>
      <c r="M894" s="25">
        <v>0</v>
      </c>
      <c r="N894" s="25" t="s">
        <v>3753</v>
      </c>
      <c r="O894" s="25"/>
      <c r="P894" s="131" t="s">
        <v>3828</v>
      </c>
      <c r="Q894" s="25"/>
      <c r="R894" s="25"/>
      <c r="S894" s="205" t="s">
        <v>3826</v>
      </c>
      <c r="T894" s="25">
        <v>89285868268</v>
      </c>
      <c r="U894" s="25"/>
    </row>
    <row r="895" spans="2:21" ht="15.75">
      <c r="B895" s="125" t="s">
        <v>3849</v>
      </c>
      <c r="C895" s="25">
        <v>13</v>
      </c>
      <c r="D895" s="338" t="s">
        <v>3829</v>
      </c>
      <c r="E895" s="338"/>
      <c r="F895" s="338"/>
      <c r="G895" s="204" t="s">
        <v>3830</v>
      </c>
      <c r="H895" s="92" t="s">
        <v>3831</v>
      </c>
      <c r="I895" s="92" t="s">
        <v>3832</v>
      </c>
      <c r="J895" s="92" t="s">
        <v>3833</v>
      </c>
      <c r="K895" s="92" t="s">
        <v>3834</v>
      </c>
      <c r="L895" s="92" t="s">
        <v>3835</v>
      </c>
      <c r="M895" s="25">
        <v>20</v>
      </c>
      <c r="N895" s="92" t="s">
        <v>357</v>
      </c>
      <c r="O895" s="25"/>
      <c r="P895" s="25" t="s">
        <v>3836</v>
      </c>
      <c r="Q895" s="25"/>
      <c r="R895" s="25"/>
      <c r="S895" s="69" t="s">
        <v>3837</v>
      </c>
      <c r="T895" s="92">
        <v>89285711682</v>
      </c>
      <c r="U895" s="25"/>
    </row>
    <row r="896" spans="2:21" ht="15.75">
      <c r="B896" s="125" t="s">
        <v>3849</v>
      </c>
      <c r="C896" s="25"/>
      <c r="D896" s="338" t="s">
        <v>3829</v>
      </c>
      <c r="E896" s="338"/>
      <c r="F896" s="338"/>
      <c r="G896" s="204" t="s">
        <v>3830</v>
      </c>
      <c r="H896" s="92" t="s">
        <v>3831</v>
      </c>
      <c r="I896" s="92" t="s">
        <v>3832</v>
      </c>
      <c r="J896" s="92" t="s">
        <v>3833</v>
      </c>
      <c r="K896" s="92" t="s">
        <v>3834</v>
      </c>
      <c r="L896" s="92" t="s">
        <v>3835</v>
      </c>
      <c r="M896" s="25">
        <v>20</v>
      </c>
      <c r="N896" s="92" t="s">
        <v>357</v>
      </c>
      <c r="O896" s="25"/>
      <c r="P896" s="25" t="s">
        <v>3838</v>
      </c>
      <c r="Q896" s="25"/>
      <c r="R896" s="25"/>
      <c r="S896" s="69" t="s">
        <v>3837</v>
      </c>
      <c r="T896" s="92">
        <v>89285711682</v>
      </c>
      <c r="U896" s="25"/>
    </row>
    <row r="897" spans="2:21" ht="15.75">
      <c r="B897" s="125" t="s">
        <v>3849</v>
      </c>
      <c r="C897" s="25">
        <v>14</v>
      </c>
      <c r="D897" s="338" t="s">
        <v>3839</v>
      </c>
      <c r="E897" s="338"/>
      <c r="F897" s="338"/>
      <c r="G897" s="204" t="s">
        <v>3840</v>
      </c>
      <c r="H897" s="25" t="s">
        <v>3841</v>
      </c>
      <c r="I897" s="25" t="s">
        <v>1970</v>
      </c>
      <c r="J897" s="25" t="s">
        <v>175</v>
      </c>
      <c r="K897" s="25" t="s">
        <v>3842</v>
      </c>
      <c r="L897" s="25" t="s">
        <v>3843</v>
      </c>
      <c r="M897" s="25">
        <v>0</v>
      </c>
      <c r="N897" s="25" t="s">
        <v>3753</v>
      </c>
      <c r="O897" s="25"/>
      <c r="P897" s="25" t="s">
        <v>3844</v>
      </c>
      <c r="Q897" s="25">
        <v>5</v>
      </c>
      <c r="R897" s="25"/>
      <c r="S897" s="206" t="s">
        <v>3845</v>
      </c>
      <c r="T897" s="25">
        <v>89289770298</v>
      </c>
      <c r="U897" s="25"/>
    </row>
    <row r="898" spans="2:21" ht="15.75">
      <c r="B898" s="125" t="s">
        <v>3849</v>
      </c>
      <c r="C898" s="25"/>
      <c r="D898" s="338" t="s">
        <v>3839</v>
      </c>
      <c r="E898" s="338"/>
      <c r="F898" s="338"/>
      <c r="G898" s="204" t="s">
        <v>3840</v>
      </c>
      <c r="H898" s="25" t="s">
        <v>3841</v>
      </c>
      <c r="I898" s="25" t="s">
        <v>3846</v>
      </c>
      <c r="J898" s="25" t="s">
        <v>177</v>
      </c>
      <c r="K898" s="25" t="s">
        <v>3847</v>
      </c>
      <c r="L898" s="25" t="s">
        <v>3848</v>
      </c>
      <c r="M898" s="25">
        <v>0</v>
      </c>
      <c r="N898" s="25" t="s">
        <v>3753</v>
      </c>
      <c r="O898" s="25"/>
      <c r="P898" s="25"/>
      <c r="Q898" s="25"/>
      <c r="R898" s="25"/>
      <c r="S898" s="207" t="s">
        <v>3845</v>
      </c>
      <c r="T898" s="25">
        <v>89289770298</v>
      </c>
      <c r="U898" s="25"/>
    </row>
    <row r="899" spans="2:21">
      <c r="B899" s="125" t="s">
        <v>3946</v>
      </c>
      <c r="C899" s="290">
        <v>2</v>
      </c>
      <c r="D899" s="348" t="s">
        <v>3850</v>
      </c>
      <c r="E899" s="349"/>
      <c r="F899" s="350"/>
      <c r="G899" s="58" t="s">
        <v>3851</v>
      </c>
      <c r="H899" s="59" t="s">
        <v>3852</v>
      </c>
      <c r="I899" s="59" t="s">
        <v>1009</v>
      </c>
      <c r="J899" s="59" t="s">
        <v>3853</v>
      </c>
      <c r="K899" s="59" t="s">
        <v>3854</v>
      </c>
      <c r="L899" s="59" t="s">
        <v>806</v>
      </c>
      <c r="M899" s="59" t="s">
        <v>3149</v>
      </c>
      <c r="N899" s="59" t="s">
        <v>357</v>
      </c>
      <c r="O899" s="59" t="s">
        <v>3855</v>
      </c>
      <c r="P899" s="59"/>
      <c r="Q899" s="59">
        <v>5</v>
      </c>
      <c r="R899" s="59"/>
      <c r="S899" s="73" t="s">
        <v>3856</v>
      </c>
      <c r="T899" s="59">
        <v>89285163504</v>
      </c>
      <c r="U899" s="209"/>
    </row>
    <row r="900" spans="2:21">
      <c r="B900" s="125" t="s">
        <v>3946</v>
      </c>
      <c r="C900" s="276">
        <v>3</v>
      </c>
      <c r="D900" s="252" t="s">
        <v>3857</v>
      </c>
      <c r="E900" s="252"/>
      <c r="F900" s="252"/>
      <c r="G900" s="70" t="s">
        <v>3858</v>
      </c>
      <c r="H900" s="71" t="s">
        <v>3859</v>
      </c>
      <c r="I900" s="71" t="s">
        <v>3860</v>
      </c>
      <c r="J900" s="71" t="s">
        <v>546</v>
      </c>
      <c r="K900" s="71">
        <v>1980</v>
      </c>
      <c r="L900" s="71" t="s">
        <v>3861</v>
      </c>
      <c r="M900" s="71" t="s">
        <v>3862</v>
      </c>
      <c r="N900" s="71" t="s">
        <v>205</v>
      </c>
      <c r="O900" s="71" t="s">
        <v>3863</v>
      </c>
      <c r="P900" s="71"/>
      <c r="Q900" s="71"/>
      <c r="R900" s="71" t="s">
        <v>3864</v>
      </c>
      <c r="S900" s="74" t="s">
        <v>3865</v>
      </c>
      <c r="T900" s="71">
        <v>89288080145</v>
      </c>
      <c r="U900" s="208"/>
    </row>
    <row r="901" spans="2:21">
      <c r="B901" s="125" t="s">
        <v>3946</v>
      </c>
      <c r="C901" s="276"/>
      <c r="D901" s="252" t="s">
        <v>3857</v>
      </c>
      <c r="E901" s="252"/>
      <c r="F901" s="252"/>
      <c r="G901" s="70" t="s">
        <v>3858</v>
      </c>
      <c r="H901" s="71" t="s">
        <v>3859</v>
      </c>
      <c r="I901" s="71" t="s">
        <v>3860</v>
      </c>
      <c r="J901" s="71" t="s">
        <v>546</v>
      </c>
      <c r="K901" s="71">
        <v>1980</v>
      </c>
      <c r="L901" s="71" t="s">
        <v>3866</v>
      </c>
      <c r="M901" s="71" t="s">
        <v>1795</v>
      </c>
      <c r="N901" s="71" t="s">
        <v>205</v>
      </c>
      <c r="O901" s="71"/>
      <c r="P901" s="71"/>
      <c r="Q901" s="71">
        <v>4</v>
      </c>
      <c r="R901" s="71" t="s">
        <v>3864</v>
      </c>
      <c r="S901" s="74" t="s">
        <v>3865</v>
      </c>
      <c r="T901" s="71">
        <v>89288080145</v>
      </c>
      <c r="U901" s="208"/>
    </row>
    <row r="902" spans="2:21">
      <c r="B902" s="125" t="s">
        <v>3946</v>
      </c>
      <c r="C902" s="290">
        <v>4</v>
      </c>
      <c r="D902" s="272" t="s">
        <v>3867</v>
      </c>
      <c r="E902" s="272"/>
      <c r="F902" s="272"/>
      <c r="G902" s="58" t="s">
        <v>3868</v>
      </c>
      <c r="H902" s="59" t="s">
        <v>3852</v>
      </c>
      <c r="I902" s="59" t="s">
        <v>418</v>
      </c>
      <c r="J902" s="59" t="s">
        <v>177</v>
      </c>
      <c r="K902" s="59">
        <v>1970</v>
      </c>
      <c r="L902" s="59" t="s">
        <v>630</v>
      </c>
      <c r="M902" s="59" t="s">
        <v>3869</v>
      </c>
      <c r="N902" s="59" t="s">
        <v>357</v>
      </c>
      <c r="O902" s="59"/>
      <c r="P902" s="59"/>
      <c r="Q902" s="59"/>
      <c r="R902" s="59"/>
      <c r="S902" s="73" t="s">
        <v>3856</v>
      </c>
      <c r="T902" s="59">
        <v>89285954689</v>
      </c>
      <c r="U902" s="209"/>
    </row>
    <row r="903" spans="2:21">
      <c r="B903" s="125" t="s">
        <v>3946</v>
      </c>
      <c r="C903" s="290"/>
      <c r="D903" s="272" t="s">
        <v>3867</v>
      </c>
      <c r="E903" s="272"/>
      <c r="F903" s="272"/>
      <c r="G903" s="58" t="s">
        <v>3868</v>
      </c>
      <c r="H903" s="59" t="s">
        <v>3852</v>
      </c>
      <c r="I903" s="59" t="s">
        <v>418</v>
      </c>
      <c r="J903" s="59" t="s">
        <v>177</v>
      </c>
      <c r="K903" s="59">
        <v>1970</v>
      </c>
      <c r="L903" s="59" t="s">
        <v>285</v>
      </c>
      <c r="M903" s="59" t="s">
        <v>3870</v>
      </c>
      <c r="N903" s="59" t="s">
        <v>357</v>
      </c>
      <c r="O903" s="59"/>
      <c r="P903" s="59"/>
      <c r="Q903" s="59">
        <v>7</v>
      </c>
      <c r="R903" s="59"/>
      <c r="S903" s="73" t="s">
        <v>3856</v>
      </c>
      <c r="T903" s="59">
        <v>89285954689</v>
      </c>
      <c r="U903" s="209"/>
    </row>
    <row r="904" spans="2:21">
      <c r="B904" s="125" t="s">
        <v>3946</v>
      </c>
      <c r="C904" s="290"/>
      <c r="D904" s="272" t="s">
        <v>3867</v>
      </c>
      <c r="E904" s="273"/>
      <c r="F904" s="274"/>
      <c r="G904" s="58" t="s">
        <v>3868</v>
      </c>
      <c r="H904" s="59" t="s">
        <v>3852</v>
      </c>
      <c r="I904" s="59" t="s">
        <v>418</v>
      </c>
      <c r="J904" s="59" t="s">
        <v>177</v>
      </c>
      <c r="K904" s="59">
        <v>1971</v>
      </c>
      <c r="L904" s="59" t="s">
        <v>423</v>
      </c>
      <c r="M904" s="59" t="s">
        <v>3871</v>
      </c>
      <c r="N904" s="59" t="s">
        <v>357</v>
      </c>
      <c r="O904" s="59"/>
      <c r="P904" s="59"/>
      <c r="Q904" s="59"/>
      <c r="R904" s="59"/>
      <c r="S904" s="73"/>
      <c r="T904" s="59"/>
      <c r="U904" s="209"/>
    </row>
    <row r="905" spans="2:21">
      <c r="B905" s="125" t="s">
        <v>3946</v>
      </c>
      <c r="C905" s="290">
        <v>5</v>
      </c>
      <c r="D905" s="272" t="s">
        <v>3153</v>
      </c>
      <c r="E905" s="272"/>
      <c r="F905" s="272"/>
      <c r="G905" s="58" t="s">
        <v>3872</v>
      </c>
      <c r="H905" s="59" t="s">
        <v>3154</v>
      </c>
      <c r="I905" s="59" t="s">
        <v>3866</v>
      </c>
      <c r="J905" s="59" t="s">
        <v>176</v>
      </c>
      <c r="K905" s="59">
        <v>1979</v>
      </c>
      <c r="L905" s="59" t="s">
        <v>155</v>
      </c>
      <c r="M905" s="59" t="s">
        <v>3025</v>
      </c>
      <c r="N905" s="59" t="s">
        <v>206</v>
      </c>
      <c r="O905" s="59" t="s">
        <v>3873</v>
      </c>
      <c r="P905" s="59"/>
      <c r="Q905" s="59">
        <v>6</v>
      </c>
      <c r="R905" s="59"/>
      <c r="S905" s="73" t="s">
        <v>3874</v>
      </c>
      <c r="T905" s="59">
        <v>89289610477</v>
      </c>
      <c r="U905" s="209"/>
    </row>
    <row r="906" spans="2:21">
      <c r="B906" s="125" t="s">
        <v>3946</v>
      </c>
      <c r="C906" s="290"/>
      <c r="D906" s="272" t="s">
        <v>3153</v>
      </c>
      <c r="E906" s="272"/>
      <c r="F906" s="272"/>
      <c r="G906" s="58" t="s">
        <v>3872</v>
      </c>
      <c r="H906" s="59" t="s">
        <v>3154</v>
      </c>
      <c r="I906" s="59" t="s">
        <v>3866</v>
      </c>
      <c r="J906" s="59" t="s">
        <v>176</v>
      </c>
      <c r="K906" s="59">
        <v>1980</v>
      </c>
      <c r="L906" s="59" t="s">
        <v>296</v>
      </c>
      <c r="M906" s="59" t="s">
        <v>3025</v>
      </c>
      <c r="N906" s="59" t="s">
        <v>206</v>
      </c>
      <c r="O906" s="59" t="s">
        <v>3873</v>
      </c>
      <c r="P906" s="59"/>
      <c r="Q906" s="59"/>
      <c r="R906" s="59"/>
      <c r="S906" s="73" t="s">
        <v>3874</v>
      </c>
      <c r="T906" s="59">
        <v>89289610477</v>
      </c>
      <c r="U906" s="209"/>
    </row>
    <row r="907" spans="2:21">
      <c r="B907" s="125" t="s">
        <v>3946</v>
      </c>
      <c r="C907" s="290">
        <v>6</v>
      </c>
      <c r="D907" s="272" t="s">
        <v>3289</v>
      </c>
      <c r="E907" s="272"/>
      <c r="F907" s="272"/>
      <c r="G907" s="58" t="s">
        <v>3875</v>
      </c>
      <c r="H907" s="59" t="s">
        <v>3290</v>
      </c>
      <c r="I907" s="59" t="s">
        <v>3866</v>
      </c>
      <c r="J907" s="59" t="s">
        <v>178</v>
      </c>
      <c r="K907" s="59">
        <v>2000</v>
      </c>
      <c r="L907" s="59" t="s">
        <v>3866</v>
      </c>
      <c r="M907" s="59" t="s">
        <v>552</v>
      </c>
      <c r="N907" s="59" t="s">
        <v>206</v>
      </c>
      <c r="O907" s="59" t="s">
        <v>3876</v>
      </c>
      <c r="P907" s="59"/>
      <c r="Q907" s="59">
        <v>2</v>
      </c>
      <c r="R907" s="59"/>
      <c r="S907" s="73" t="s">
        <v>3877</v>
      </c>
      <c r="T907" s="59">
        <v>89289852320</v>
      </c>
      <c r="U907" s="209"/>
    </row>
    <row r="908" spans="2:21">
      <c r="B908" s="125" t="s">
        <v>3946</v>
      </c>
      <c r="C908" s="290">
        <v>7</v>
      </c>
      <c r="D908" s="272" t="s">
        <v>3878</v>
      </c>
      <c r="E908" s="272"/>
      <c r="F908" s="272"/>
      <c r="G908" s="58" t="s">
        <v>3879</v>
      </c>
      <c r="H908" s="59" t="s">
        <v>3880</v>
      </c>
      <c r="I908" s="59" t="s">
        <v>3881</v>
      </c>
      <c r="J908" s="59" t="s">
        <v>176</v>
      </c>
      <c r="K908" s="59">
        <v>2012</v>
      </c>
      <c r="L908" s="59" t="s">
        <v>3882</v>
      </c>
      <c r="M908" s="75" t="s">
        <v>592</v>
      </c>
      <c r="N908" s="59" t="s">
        <v>357</v>
      </c>
      <c r="O908" s="59" t="s">
        <v>3883</v>
      </c>
      <c r="P908" s="59"/>
      <c r="Q908" s="59"/>
      <c r="R908" s="59"/>
      <c r="S908" s="73" t="s">
        <v>3884</v>
      </c>
      <c r="T908" s="59">
        <v>89281792766</v>
      </c>
      <c r="U908" s="209"/>
    </row>
    <row r="909" spans="2:21">
      <c r="B909" s="125" t="s">
        <v>3946</v>
      </c>
      <c r="C909" s="290"/>
      <c r="D909" s="272" t="s">
        <v>3878</v>
      </c>
      <c r="E909" s="272"/>
      <c r="F909" s="272"/>
      <c r="G909" s="58" t="s">
        <v>3879</v>
      </c>
      <c r="H909" s="59" t="s">
        <v>3880</v>
      </c>
      <c r="I909" s="59" t="s">
        <v>3881</v>
      </c>
      <c r="J909" s="59" t="s">
        <v>176</v>
      </c>
      <c r="K909" s="59">
        <v>2012</v>
      </c>
      <c r="L909" s="59" t="s">
        <v>3885</v>
      </c>
      <c r="M909" s="75" t="s">
        <v>592</v>
      </c>
      <c r="N909" s="59" t="s">
        <v>357</v>
      </c>
      <c r="O909" s="59" t="s">
        <v>3886</v>
      </c>
      <c r="P909" s="59"/>
      <c r="Q909" s="59"/>
      <c r="R909" s="59"/>
      <c r="S909" s="73" t="s">
        <v>3884</v>
      </c>
      <c r="T909" s="59">
        <v>89281792766</v>
      </c>
      <c r="U909" s="209"/>
    </row>
    <row r="910" spans="2:21">
      <c r="B910" s="125" t="s">
        <v>3946</v>
      </c>
      <c r="C910" s="290">
        <v>8</v>
      </c>
      <c r="D910" s="272" t="s">
        <v>3887</v>
      </c>
      <c r="E910" s="272"/>
      <c r="F910" s="272"/>
      <c r="G910" s="58" t="s">
        <v>3888</v>
      </c>
      <c r="H910" s="59" t="s">
        <v>3889</v>
      </c>
      <c r="I910" s="59" t="s">
        <v>3890</v>
      </c>
      <c r="J910" s="59" t="s">
        <v>176</v>
      </c>
      <c r="K910" s="59">
        <v>1980</v>
      </c>
      <c r="L910" s="59" t="s">
        <v>3866</v>
      </c>
      <c r="M910" s="76" t="s">
        <v>380</v>
      </c>
      <c r="N910" s="59" t="s">
        <v>206</v>
      </c>
      <c r="O910" s="59" t="s">
        <v>3891</v>
      </c>
      <c r="P910" s="59"/>
      <c r="Q910" s="59">
        <v>3</v>
      </c>
      <c r="R910" s="59" t="s">
        <v>3864</v>
      </c>
      <c r="S910" s="73" t="s">
        <v>3892</v>
      </c>
      <c r="T910" s="59">
        <v>89285906413</v>
      </c>
      <c r="U910" s="209"/>
    </row>
    <row r="911" spans="2:21">
      <c r="B911" s="125" t="s">
        <v>3946</v>
      </c>
      <c r="C911" s="290"/>
      <c r="D911" s="272" t="s">
        <v>3887</v>
      </c>
      <c r="E911" s="272"/>
      <c r="F911" s="272"/>
      <c r="G911" s="58" t="s">
        <v>3893</v>
      </c>
      <c r="H911" s="59" t="s">
        <v>3889</v>
      </c>
      <c r="I911" s="59" t="s">
        <v>3890</v>
      </c>
      <c r="J911" s="59" t="s">
        <v>176</v>
      </c>
      <c r="K911" s="59">
        <v>1980</v>
      </c>
      <c r="L911" s="59" t="s">
        <v>3894</v>
      </c>
      <c r="M911" s="75" t="s">
        <v>3895</v>
      </c>
      <c r="N911" s="59" t="s">
        <v>206</v>
      </c>
      <c r="O911" s="59"/>
      <c r="P911" s="59"/>
      <c r="Q911" s="59"/>
      <c r="R911" s="59" t="s">
        <v>3864</v>
      </c>
      <c r="S911" s="73" t="s">
        <v>3892</v>
      </c>
      <c r="T911" s="59">
        <v>89285906413</v>
      </c>
      <c r="U911" s="209"/>
    </row>
    <row r="912" spans="2:21">
      <c r="B912" s="125" t="s">
        <v>3946</v>
      </c>
      <c r="C912" s="290">
        <v>9</v>
      </c>
      <c r="D912" s="272" t="s">
        <v>2591</v>
      </c>
      <c r="E912" s="272"/>
      <c r="F912" s="272"/>
      <c r="G912" s="58" t="s">
        <v>3896</v>
      </c>
      <c r="H912" s="59" t="s">
        <v>3897</v>
      </c>
      <c r="I912" s="59" t="s">
        <v>3898</v>
      </c>
      <c r="J912" s="59" t="s">
        <v>175</v>
      </c>
      <c r="K912" s="59">
        <v>2012</v>
      </c>
      <c r="L912" s="59" t="s">
        <v>285</v>
      </c>
      <c r="M912" s="75" t="s">
        <v>1813</v>
      </c>
      <c r="N912" s="59" t="s">
        <v>205</v>
      </c>
      <c r="O912" s="59" t="s">
        <v>3899</v>
      </c>
      <c r="P912" s="59"/>
      <c r="Q912" s="59"/>
      <c r="R912" s="59"/>
      <c r="S912" s="73" t="s">
        <v>3426</v>
      </c>
      <c r="T912" s="59">
        <v>89288717187</v>
      </c>
      <c r="U912" s="209"/>
    </row>
    <row r="913" spans="2:21">
      <c r="B913" s="125" t="s">
        <v>3946</v>
      </c>
      <c r="C913" s="290"/>
      <c r="D913" s="272" t="s">
        <v>2591</v>
      </c>
      <c r="E913" s="272"/>
      <c r="F913" s="272"/>
      <c r="G913" s="58" t="s">
        <v>3896</v>
      </c>
      <c r="H913" s="59" t="s">
        <v>3897</v>
      </c>
      <c r="I913" s="59" t="s">
        <v>3898</v>
      </c>
      <c r="J913" s="59" t="s">
        <v>175</v>
      </c>
      <c r="K913" s="59">
        <v>2012</v>
      </c>
      <c r="L913" s="59" t="s">
        <v>2306</v>
      </c>
      <c r="M913" s="75" t="s">
        <v>3900</v>
      </c>
      <c r="N913" s="59" t="s">
        <v>205</v>
      </c>
      <c r="O913" s="59" t="s">
        <v>3901</v>
      </c>
      <c r="P913" s="59"/>
      <c r="Q913" s="59"/>
      <c r="R913" s="59"/>
      <c r="S913" s="73" t="s">
        <v>3426</v>
      </c>
      <c r="T913" s="59">
        <v>89288717187</v>
      </c>
      <c r="U913" s="209"/>
    </row>
    <row r="914" spans="2:21">
      <c r="B914" s="125" t="s">
        <v>3946</v>
      </c>
      <c r="C914" s="290">
        <v>10</v>
      </c>
      <c r="D914" s="272" t="s">
        <v>3902</v>
      </c>
      <c r="E914" s="272"/>
      <c r="F914" s="272"/>
      <c r="G914" s="58" t="s">
        <v>3903</v>
      </c>
      <c r="H914" s="59" t="s">
        <v>3904</v>
      </c>
      <c r="I914" s="59" t="s">
        <v>3905</v>
      </c>
      <c r="J914" s="59" t="s">
        <v>3906</v>
      </c>
      <c r="K914" s="59" t="s">
        <v>3907</v>
      </c>
      <c r="L914" s="59" t="s">
        <v>189</v>
      </c>
      <c r="M914" s="59" t="s">
        <v>511</v>
      </c>
      <c r="N914" s="59" t="s">
        <v>357</v>
      </c>
      <c r="O914" s="59" t="s">
        <v>3908</v>
      </c>
      <c r="P914" s="59"/>
      <c r="Q914" s="59"/>
      <c r="R914" s="59"/>
      <c r="S914" s="73" t="s">
        <v>3909</v>
      </c>
      <c r="T914" s="59">
        <v>89285927290</v>
      </c>
      <c r="U914" s="209"/>
    </row>
    <row r="915" spans="2:21">
      <c r="B915" s="125" t="s">
        <v>3946</v>
      </c>
      <c r="C915" s="290">
        <v>11</v>
      </c>
      <c r="D915" s="272" t="s">
        <v>3910</v>
      </c>
      <c r="E915" s="272"/>
      <c r="F915" s="272"/>
      <c r="G915" s="58" t="s">
        <v>3911</v>
      </c>
      <c r="H915" s="59" t="s">
        <v>3223</v>
      </c>
      <c r="I915" s="59" t="s">
        <v>3890</v>
      </c>
      <c r="J915" s="59" t="s">
        <v>546</v>
      </c>
      <c r="K915" s="59">
        <v>1990</v>
      </c>
      <c r="L915" s="59" t="s">
        <v>3866</v>
      </c>
      <c r="M915" s="59" t="s">
        <v>438</v>
      </c>
      <c r="N915" s="59" t="s">
        <v>206</v>
      </c>
      <c r="O915" s="59" t="s">
        <v>3912</v>
      </c>
      <c r="P915" s="59"/>
      <c r="Q915" s="59">
        <v>1</v>
      </c>
      <c r="R915" s="59"/>
      <c r="S915" s="73" t="s">
        <v>3913</v>
      </c>
      <c r="T915" s="59">
        <v>89285684305</v>
      </c>
      <c r="U915" s="209"/>
    </row>
    <row r="916" spans="2:21">
      <c r="B916" s="125" t="s">
        <v>3946</v>
      </c>
      <c r="C916" s="290">
        <v>12</v>
      </c>
      <c r="D916" s="272" t="s">
        <v>3212</v>
      </c>
      <c r="E916" s="272"/>
      <c r="F916" s="272"/>
      <c r="G916" s="58" t="s">
        <v>3914</v>
      </c>
      <c r="H916" s="59" t="s">
        <v>3213</v>
      </c>
      <c r="I916" s="59" t="s">
        <v>3915</v>
      </c>
      <c r="J916" s="59" t="s">
        <v>177</v>
      </c>
      <c r="K916" s="59">
        <v>1988</v>
      </c>
      <c r="L916" s="59" t="s">
        <v>3916</v>
      </c>
      <c r="M916" s="59" t="s">
        <v>1194</v>
      </c>
      <c r="N916" s="59" t="s">
        <v>206</v>
      </c>
      <c r="O916" s="59" t="s">
        <v>3917</v>
      </c>
      <c r="P916" s="210"/>
      <c r="Q916" s="59"/>
      <c r="R916" s="59"/>
      <c r="S916" s="73" t="s">
        <v>3918</v>
      </c>
      <c r="T916" s="59">
        <v>89288752181</v>
      </c>
      <c r="U916" s="209"/>
    </row>
    <row r="917" spans="2:21" ht="15" customHeight="1">
      <c r="B917" s="125" t="s">
        <v>3946</v>
      </c>
      <c r="C917" s="276">
        <v>13</v>
      </c>
      <c r="D917" s="252" t="s">
        <v>3919</v>
      </c>
      <c r="E917" s="252"/>
      <c r="F917" s="252"/>
      <c r="G917" s="70" t="s">
        <v>3920</v>
      </c>
      <c r="H917" s="71" t="s">
        <v>3921</v>
      </c>
      <c r="I917" s="71" t="s">
        <v>581</v>
      </c>
      <c r="J917" s="71" t="s">
        <v>175</v>
      </c>
      <c r="K917" s="71">
        <v>2007</v>
      </c>
      <c r="L917" s="71" t="s">
        <v>188</v>
      </c>
      <c r="M917" s="72" t="s">
        <v>2206</v>
      </c>
      <c r="N917" s="71" t="s">
        <v>357</v>
      </c>
      <c r="O917" s="71" t="s">
        <v>3922</v>
      </c>
      <c r="P917" s="21" t="s">
        <v>3923</v>
      </c>
      <c r="Q917" s="71">
        <v>8</v>
      </c>
      <c r="R917" s="71"/>
      <c r="S917" s="74" t="s">
        <v>3924</v>
      </c>
      <c r="T917" s="71">
        <v>89094792988</v>
      </c>
      <c r="U917" s="208"/>
    </row>
    <row r="918" spans="2:21">
      <c r="B918" s="125" t="s">
        <v>3946</v>
      </c>
      <c r="C918" s="276"/>
      <c r="D918" s="8" t="s">
        <v>3919</v>
      </c>
      <c r="E918" s="8"/>
      <c r="F918" s="8"/>
      <c r="G918" s="1" t="s">
        <v>3920</v>
      </c>
      <c r="H918" s="92" t="s">
        <v>3921</v>
      </c>
      <c r="I918" s="92" t="s">
        <v>581</v>
      </c>
      <c r="J918" s="92" t="s">
        <v>3925</v>
      </c>
      <c r="K918" s="92">
        <v>2007</v>
      </c>
      <c r="L918" s="92" t="s">
        <v>469</v>
      </c>
      <c r="M918" s="18" t="s">
        <v>2206</v>
      </c>
      <c r="N918" s="92" t="s">
        <v>357</v>
      </c>
      <c r="O918" s="71" t="s">
        <v>3922</v>
      </c>
      <c r="P918" s="179"/>
      <c r="Q918" s="92"/>
      <c r="R918" s="92"/>
      <c r="S918" s="90" t="s">
        <v>3924</v>
      </c>
      <c r="T918" s="92">
        <v>89094792988</v>
      </c>
      <c r="U918" s="208"/>
    </row>
    <row r="919" spans="2:21">
      <c r="B919" s="125" t="s">
        <v>3946</v>
      </c>
      <c r="C919" s="276">
        <v>14</v>
      </c>
      <c r="D919" s="8" t="s">
        <v>3926</v>
      </c>
      <c r="E919" s="8"/>
      <c r="F919" s="8"/>
      <c r="G919" s="1" t="s">
        <v>3927</v>
      </c>
      <c r="H919" s="92" t="s">
        <v>3928</v>
      </c>
      <c r="I919" s="92" t="s">
        <v>3929</v>
      </c>
      <c r="J919" s="92" t="s">
        <v>176</v>
      </c>
      <c r="K919" s="92">
        <v>1960</v>
      </c>
      <c r="L919" s="92" t="s">
        <v>3930</v>
      </c>
      <c r="M919" s="92" t="s">
        <v>3931</v>
      </c>
      <c r="N919" s="92" t="s">
        <v>357</v>
      </c>
      <c r="O919" s="92" t="s">
        <v>3932</v>
      </c>
      <c r="P919" s="92"/>
      <c r="Q919" s="92">
        <v>9</v>
      </c>
      <c r="R919" s="92" t="s">
        <v>3864</v>
      </c>
      <c r="S919" s="90" t="s">
        <v>3933</v>
      </c>
      <c r="T919" s="92">
        <v>89285270724</v>
      </c>
      <c r="U919" s="208"/>
    </row>
    <row r="920" spans="2:21" ht="15" customHeight="1">
      <c r="B920" s="125" t="s">
        <v>3946</v>
      </c>
      <c r="C920" s="279">
        <v>15</v>
      </c>
      <c r="D920" s="8" t="s">
        <v>2609</v>
      </c>
      <c r="E920" s="8"/>
      <c r="F920" s="8"/>
      <c r="G920" s="1" t="s">
        <v>3934</v>
      </c>
      <c r="H920" s="92" t="s">
        <v>3935</v>
      </c>
      <c r="I920" s="92" t="s">
        <v>3890</v>
      </c>
      <c r="J920" s="92" t="s">
        <v>175</v>
      </c>
      <c r="K920" s="92">
        <v>2008</v>
      </c>
      <c r="L920" s="92" t="s">
        <v>293</v>
      </c>
      <c r="M920" s="18" t="s">
        <v>2206</v>
      </c>
      <c r="N920" s="92" t="s">
        <v>357</v>
      </c>
      <c r="O920" s="71" t="s">
        <v>3936</v>
      </c>
      <c r="P920" s="21" t="s">
        <v>3937</v>
      </c>
      <c r="Q920" s="92"/>
      <c r="R920" s="92"/>
      <c r="S920" s="90" t="s">
        <v>3938</v>
      </c>
      <c r="T920" s="92">
        <v>89285888449</v>
      </c>
      <c r="U920" s="211"/>
    </row>
    <row r="921" spans="2:21" ht="15.75" customHeight="1">
      <c r="B921" s="125" t="s">
        <v>3946</v>
      </c>
      <c r="C921" s="281"/>
      <c r="D921" s="8" t="s">
        <v>2609</v>
      </c>
      <c r="E921" s="8"/>
      <c r="F921" s="8"/>
      <c r="G921" s="1" t="s">
        <v>3934</v>
      </c>
      <c r="H921" s="92" t="s">
        <v>3935</v>
      </c>
      <c r="I921" s="92" t="s">
        <v>3890</v>
      </c>
      <c r="J921" s="92" t="s">
        <v>175</v>
      </c>
      <c r="K921" s="92">
        <v>2008</v>
      </c>
      <c r="L921" s="92" t="s">
        <v>294</v>
      </c>
      <c r="M921" s="18" t="s">
        <v>2206</v>
      </c>
      <c r="N921" s="92" t="s">
        <v>357</v>
      </c>
      <c r="O921" s="71" t="s">
        <v>3939</v>
      </c>
      <c r="P921" s="21" t="s">
        <v>3940</v>
      </c>
      <c r="Q921" s="92"/>
      <c r="R921" s="92"/>
      <c r="S921" s="90" t="s">
        <v>3938</v>
      </c>
      <c r="T921" s="92">
        <v>89285888450</v>
      </c>
      <c r="U921" s="211"/>
    </row>
    <row r="922" spans="2:21">
      <c r="B922" s="125" t="s">
        <v>3946</v>
      </c>
      <c r="C922" s="281">
        <v>16</v>
      </c>
      <c r="D922" s="345" t="s">
        <v>3941</v>
      </c>
      <c r="E922" s="345"/>
      <c r="F922" s="345"/>
      <c r="G922" s="283">
        <v>34344</v>
      </c>
      <c r="H922" s="279" t="s">
        <v>3942</v>
      </c>
      <c r="I922" s="279" t="s">
        <v>1165</v>
      </c>
      <c r="J922" s="279" t="s">
        <v>3943</v>
      </c>
      <c r="K922" s="291" t="s">
        <v>3944</v>
      </c>
      <c r="L922" s="279" t="s">
        <v>283</v>
      </c>
      <c r="M922" s="291" t="s">
        <v>2288</v>
      </c>
      <c r="N922" s="279"/>
      <c r="O922" s="279"/>
      <c r="P922" s="178"/>
      <c r="Q922" s="178"/>
      <c r="R922" s="178"/>
      <c r="S922" s="212" t="s">
        <v>3945</v>
      </c>
      <c r="T922" s="175">
        <v>89286754595</v>
      </c>
      <c r="U922" s="211"/>
    </row>
    <row r="923" spans="2:21" ht="21" customHeight="1">
      <c r="B923" s="125" t="s">
        <v>4065</v>
      </c>
      <c r="C923" s="237">
        <v>1</v>
      </c>
      <c r="D923" s="342" t="s">
        <v>3947</v>
      </c>
      <c r="E923" s="343"/>
      <c r="F923" s="344"/>
      <c r="G923" s="292" t="s">
        <v>3948</v>
      </c>
      <c r="H923" s="293" t="s">
        <v>3949</v>
      </c>
      <c r="I923" s="237"/>
      <c r="J923" s="237"/>
      <c r="K923" s="237"/>
      <c r="L923" s="237" t="s">
        <v>756</v>
      </c>
      <c r="M923" s="239" t="s">
        <v>470</v>
      </c>
      <c r="N923" s="237" t="s">
        <v>3950</v>
      </c>
      <c r="O923" s="239" t="s">
        <v>3951</v>
      </c>
      <c r="P923" s="213" t="s">
        <v>3952</v>
      </c>
      <c r="Q923" s="77"/>
      <c r="R923" s="77"/>
      <c r="S923" s="214" t="s">
        <v>3953</v>
      </c>
      <c r="T923" s="214">
        <v>89288055790</v>
      </c>
      <c r="U923" s="34" t="s">
        <v>3954</v>
      </c>
    </row>
    <row r="924" spans="2:21" ht="17.25" customHeight="1">
      <c r="B924" s="125" t="s">
        <v>4065</v>
      </c>
      <c r="C924" s="237"/>
      <c r="D924" s="342" t="s">
        <v>3947</v>
      </c>
      <c r="E924" s="343"/>
      <c r="F924" s="344"/>
      <c r="G924" s="292" t="s">
        <v>3948</v>
      </c>
      <c r="H924" s="293" t="s">
        <v>3955</v>
      </c>
      <c r="I924" s="237" t="s">
        <v>3956</v>
      </c>
      <c r="J924" s="237" t="s">
        <v>175</v>
      </c>
      <c r="K924" s="237">
        <v>2004</v>
      </c>
      <c r="L924" s="237" t="s">
        <v>851</v>
      </c>
      <c r="M924" s="239" t="s">
        <v>470</v>
      </c>
      <c r="N924" s="237" t="s">
        <v>3950</v>
      </c>
      <c r="O924" s="239"/>
      <c r="P924" s="213"/>
      <c r="Q924" s="77"/>
      <c r="R924" s="77"/>
      <c r="S924" s="214" t="s">
        <v>3953</v>
      </c>
      <c r="T924" s="214">
        <v>89288055790</v>
      </c>
      <c r="U924" s="34" t="s">
        <v>3954</v>
      </c>
    </row>
    <row r="925" spans="2:21" ht="15.75" customHeight="1">
      <c r="B925" s="125" t="s">
        <v>4065</v>
      </c>
      <c r="C925" s="237"/>
      <c r="D925" s="342" t="s">
        <v>3947</v>
      </c>
      <c r="E925" s="343"/>
      <c r="F925" s="344"/>
      <c r="G925" s="292" t="s">
        <v>3948</v>
      </c>
      <c r="H925" s="293" t="s">
        <v>3955</v>
      </c>
      <c r="I925" s="237" t="s">
        <v>3956</v>
      </c>
      <c r="J925" s="237" t="s">
        <v>175</v>
      </c>
      <c r="K925" s="237">
        <v>2004</v>
      </c>
      <c r="L925" s="237" t="s">
        <v>3957</v>
      </c>
      <c r="M925" s="239" t="s">
        <v>470</v>
      </c>
      <c r="N925" s="237" t="s">
        <v>3950</v>
      </c>
      <c r="O925" s="239"/>
      <c r="P925" s="213"/>
      <c r="Q925" s="77"/>
      <c r="R925" s="77"/>
      <c r="S925" s="214" t="s">
        <v>3953</v>
      </c>
      <c r="T925" s="214">
        <v>89288055790</v>
      </c>
      <c r="U925" s="34" t="s">
        <v>3954</v>
      </c>
    </row>
    <row r="926" spans="2:21" ht="15.75">
      <c r="B926" s="125" t="s">
        <v>4065</v>
      </c>
      <c r="C926" s="237">
        <v>2</v>
      </c>
      <c r="D926" s="342" t="s">
        <v>3958</v>
      </c>
      <c r="E926" s="343"/>
      <c r="F926" s="344"/>
      <c r="G926" s="292" t="s">
        <v>3959</v>
      </c>
      <c r="H926" s="293" t="s">
        <v>3960</v>
      </c>
      <c r="I926" s="237"/>
      <c r="J926" s="237"/>
      <c r="K926" s="237"/>
      <c r="L926" s="237" t="s">
        <v>3961</v>
      </c>
      <c r="M926" s="239" t="s">
        <v>552</v>
      </c>
      <c r="N926" s="237" t="s">
        <v>3950</v>
      </c>
      <c r="O926" s="239"/>
      <c r="P926" s="213"/>
      <c r="Q926" s="77"/>
      <c r="R926" s="77"/>
      <c r="S926" s="77" t="s">
        <v>3962</v>
      </c>
      <c r="T926" s="77">
        <v>89282534374</v>
      </c>
      <c r="U926" s="34" t="s">
        <v>3954</v>
      </c>
    </row>
    <row r="927" spans="2:21" ht="15.75">
      <c r="B927" s="125" t="s">
        <v>4065</v>
      </c>
      <c r="C927" s="237"/>
      <c r="D927" s="342" t="s">
        <v>3958</v>
      </c>
      <c r="E927" s="343"/>
      <c r="F927" s="344"/>
      <c r="G927" s="292" t="s">
        <v>3959</v>
      </c>
      <c r="H927" s="293" t="s">
        <v>3963</v>
      </c>
      <c r="I927" s="237" t="s">
        <v>1941</v>
      </c>
      <c r="J927" s="237" t="s">
        <v>3964</v>
      </c>
      <c r="K927" s="237">
        <v>2007</v>
      </c>
      <c r="L927" s="237" t="s">
        <v>671</v>
      </c>
      <c r="M927" s="239" t="s">
        <v>552</v>
      </c>
      <c r="N927" s="237" t="s">
        <v>3950</v>
      </c>
      <c r="O927" s="239" t="s">
        <v>3965</v>
      </c>
      <c r="P927" s="213"/>
      <c r="Q927" s="77"/>
      <c r="R927" s="77"/>
      <c r="S927" s="77" t="s">
        <v>3962</v>
      </c>
      <c r="T927" s="77">
        <v>89282534374</v>
      </c>
      <c r="U927" s="34" t="s">
        <v>3954</v>
      </c>
    </row>
    <row r="928" spans="2:21" ht="15.75">
      <c r="B928" s="125" t="s">
        <v>4065</v>
      </c>
      <c r="C928" s="237"/>
      <c r="D928" s="342" t="s">
        <v>3958</v>
      </c>
      <c r="E928" s="343"/>
      <c r="F928" s="344"/>
      <c r="G928" s="292" t="s">
        <v>3959</v>
      </c>
      <c r="H928" s="293" t="s">
        <v>3963</v>
      </c>
      <c r="I928" s="237" t="s">
        <v>1941</v>
      </c>
      <c r="J928" s="237" t="s">
        <v>177</v>
      </c>
      <c r="K928" s="237">
        <v>2007</v>
      </c>
      <c r="L928" s="237" t="s">
        <v>3966</v>
      </c>
      <c r="M928" s="239" t="s">
        <v>552</v>
      </c>
      <c r="N928" s="237" t="s">
        <v>3950</v>
      </c>
      <c r="O928" s="239" t="s">
        <v>3967</v>
      </c>
      <c r="P928" s="213"/>
      <c r="Q928" s="77"/>
      <c r="R928" s="77"/>
      <c r="S928" s="77" t="s">
        <v>3962</v>
      </c>
      <c r="T928" s="77">
        <v>89282534374</v>
      </c>
      <c r="U928" s="34" t="s">
        <v>3954</v>
      </c>
    </row>
    <row r="929" spans="2:21" ht="19.5" customHeight="1">
      <c r="B929" s="125" t="s">
        <v>4065</v>
      </c>
      <c r="C929" s="237">
        <v>3</v>
      </c>
      <c r="D929" s="342" t="s">
        <v>3968</v>
      </c>
      <c r="E929" s="343"/>
      <c r="F929" s="344"/>
      <c r="G929" s="292" t="s">
        <v>3969</v>
      </c>
      <c r="H929" s="293" t="s">
        <v>3970</v>
      </c>
      <c r="I929" s="237" t="s">
        <v>3759</v>
      </c>
      <c r="J929" s="237" t="s">
        <v>3971</v>
      </c>
      <c r="K929" s="237">
        <v>2017</v>
      </c>
      <c r="L929" s="237" t="s">
        <v>1674</v>
      </c>
      <c r="M929" s="294" t="s">
        <v>562</v>
      </c>
      <c r="N929" s="239" t="s">
        <v>3972</v>
      </c>
      <c r="O929" s="239"/>
      <c r="P929" s="213" t="s">
        <v>3973</v>
      </c>
      <c r="Q929" s="77">
        <v>9</v>
      </c>
      <c r="R929" s="77"/>
      <c r="S929" s="77" t="s">
        <v>3974</v>
      </c>
      <c r="T929" s="77">
        <v>89285515508</v>
      </c>
      <c r="U929" s="34" t="s">
        <v>3954</v>
      </c>
    </row>
    <row r="930" spans="2:21" ht="18" customHeight="1">
      <c r="B930" s="125" t="s">
        <v>4065</v>
      </c>
      <c r="C930" s="237"/>
      <c r="D930" s="342" t="s">
        <v>3968</v>
      </c>
      <c r="E930" s="343"/>
      <c r="F930" s="344"/>
      <c r="G930" s="292" t="s">
        <v>3969</v>
      </c>
      <c r="H930" s="293" t="s">
        <v>3975</v>
      </c>
      <c r="I930" s="237"/>
      <c r="J930" s="237"/>
      <c r="K930" s="237"/>
      <c r="L930" s="237" t="s">
        <v>3976</v>
      </c>
      <c r="M930" s="294" t="s">
        <v>562</v>
      </c>
      <c r="N930" s="239" t="s">
        <v>3972</v>
      </c>
      <c r="O930" s="239" t="s">
        <v>3977</v>
      </c>
      <c r="P930" s="213" t="s">
        <v>3978</v>
      </c>
      <c r="Q930" s="77">
        <v>9</v>
      </c>
      <c r="R930" s="77"/>
      <c r="S930" s="77" t="s">
        <v>3974</v>
      </c>
      <c r="T930" s="77">
        <v>89285515508</v>
      </c>
      <c r="U930" s="34" t="s">
        <v>3954</v>
      </c>
    </row>
    <row r="931" spans="2:21" ht="18" customHeight="1">
      <c r="B931" s="125" t="s">
        <v>4065</v>
      </c>
      <c r="C931" s="237"/>
      <c r="D931" s="342" t="s">
        <v>3968</v>
      </c>
      <c r="E931" s="343"/>
      <c r="F931" s="344"/>
      <c r="G931" s="292" t="s">
        <v>3969</v>
      </c>
      <c r="H931" s="293" t="s">
        <v>3970</v>
      </c>
      <c r="I931" s="237"/>
      <c r="J931" s="237"/>
      <c r="K931" s="237"/>
      <c r="L931" s="237" t="s">
        <v>3979</v>
      </c>
      <c r="M931" s="294" t="s">
        <v>562</v>
      </c>
      <c r="N931" s="239" t="s">
        <v>3972</v>
      </c>
      <c r="O931" s="239"/>
      <c r="P931" s="213" t="s">
        <v>3980</v>
      </c>
      <c r="Q931" s="77">
        <v>9</v>
      </c>
      <c r="R931" s="77"/>
      <c r="S931" s="77" t="s">
        <v>3974</v>
      </c>
      <c r="T931" s="77">
        <v>89285515508</v>
      </c>
      <c r="U931" s="34" t="s">
        <v>3954</v>
      </c>
    </row>
    <row r="932" spans="2:21" ht="15.75" customHeight="1">
      <c r="B932" s="125" t="s">
        <v>4065</v>
      </c>
      <c r="C932" s="237">
        <v>4</v>
      </c>
      <c r="D932" s="342" t="s">
        <v>3981</v>
      </c>
      <c r="E932" s="343"/>
      <c r="F932" s="344"/>
      <c r="G932" s="292" t="s">
        <v>3982</v>
      </c>
      <c r="H932" s="293" t="s">
        <v>3983</v>
      </c>
      <c r="I932" s="237" t="s">
        <v>3984</v>
      </c>
      <c r="J932" s="237" t="s">
        <v>180</v>
      </c>
      <c r="K932" s="237">
        <v>1982</v>
      </c>
      <c r="L932" s="237" t="s">
        <v>1073</v>
      </c>
      <c r="M932" s="239" t="s">
        <v>380</v>
      </c>
      <c r="N932" s="237" t="s">
        <v>3985</v>
      </c>
      <c r="O932" s="239" t="s">
        <v>3986</v>
      </c>
      <c r="P932" s="213"/>
      <c r="Q932" s="77">
        <v>6</v>
      </c>
      <c r="R932" s="77"/>
      <c r="S932" s="215" t="s">
        <v>3987</v>
      </c>
      <c r="T932" s="77">
        <v>89604147463</v>
      </c>
      <c r="U932" s="34" t="s">
        <v>3954</v>
      </c>
    </row>
    <row r="933" spans="2:21" ht="16.5" customHeight="1">
      <c r="B933" s="125" t="s">
        <v>4065</v>
      </c>
      <c r="C933" s="237"/>
      <c r="D933" s="342" t="s">
        <v>3981</v>
      </c>
      <c r="E933" s="343"/>
      <c r="F933" s="344"/>
      <c r="G933" s="292" t="s">
        <v>3982</v>
      </c>
      <c r="H933" s="293" t="s">
        <v>3988</v>
      </c>
      <c r="I933" s="237" t="s">
        <v>3984</v>
      </c>
      <c r="J933" s="237" t="s">
        <v>180</v>
      </c>
      <c r="K933" s="237">
        <v>1982</v>
      </c>
      <c r="L933" s="237" t="s">
        <v>1083</v>
      </c>
      <c r="M933" s="239" t="s">
        <v>380</v>
      </c>
      <c r="N933" s="237" t="s">
        <v>3985</v>
      </c>
      <c r="O933" s="239"/>
      <c r="P933" s="213"/>
      <c r="Q933" s="77">
        <v>6</v>
      </c>
      <c r="R933" s="77"/>
      <c r="S933" s="77" t="s">
        <v>3987</v>
      </c>
      <c r="T933" s="77">
        <v>89604147463</v>
      </c>
      <c r="U933" s="34" t="s">
        <v>3954</v>
      </c>
    </row>
    <row r="934" spans="2:21" ht="16.5" customHeight="1">
      <c r="B934" s="125" t="s">
        <v>4065</v>
      </c>
      <c r="C934" s="237"/>
      <c r="D934" s="342" t="s">
        <v>3981</v>
      </c>
      <c r="E934" s="343"/>
      <c r="F934" s="344"/>
      <c r="G934" s="292" t="s">
        <v>3982</v>
      </c>
      <c r="H934" s="293" t="s">
        <v>3989</v>
      </c>
      <c r="I934" s="237"/>
      <c r="J934" s="237"/>
      <c r="K934" s="237"/>
      <c r="L934" s="237" t="s">
        <v>1153</v>
      </c>
      <c r="M934" s="239" t="s">
        <v>380</v>
      </c>
      <c r="N934" s="237" t="s">
        <v>3985</v>
      </c>
      <c r="O934" s="239" t="s">
        <v>3990</v>
      </c>
      <c r="P934" s="213"/>
      <c r="Q934" s="77">
        <v>6</v>
      </c>
      <c r="R934" s="77"/>
      <c r="S934" s="77" t="s">
        <v>3987</v>
      </c>
      <c r="T934" s="77">
        <v>89604147463</v>
      </c>
      <c r="U934" s="34" t="s">
        <v>3954</v>
      </c>
    </row>
    <row r="935" spans="2:21" ht="16.5" customHeight="1">
      <c r="B935" s="125" t="s">
        <v>4065</v>
      </c>
      <c r="C935" s="237"/>
      <c r="D935" s="342" t="s">
        <v>3981</v>
      </c>
      <c r="E935" s="343"/>
      <c r="F935" s="344"/>
      <c r="G935" s="292" t="s">
        <v>3982</v>
      </c>
      <c r="H935" s="293" t="s">
        <v>3989</v>
      </c>
      <c r="I935" s="237"/>
      <c r="J935" s="237"/>
      <c r="K935" s="237"/>
      <c r="L935" s="237" t="s">
        <v>1156</v>
      </c>
      <c r="M935" s="239" t="s">
        <v>380</v>
      </c>
      <c r="N935" s="237" t="s">
        <v>3985</v>
      </c>
      <c r="O935" s="239"/>
      <c r="P935" s="213"/>
      <c r="Q935" s="77">
        <v>6</v>
      </c>
      <c r="R935" s="77"/>
      <c r="S935" s="77" t="s">
        <v>3987</v>
      </c>
      <c r="T935" s="77">
        <v>89604147463</v>
      </c>
      <c r="U935" s="34" t="s">
        <v>3954</v>
      </c>
    </row>
    <row r="936" spans="2:21" ht="15.75" customHeight="1">
      <c r="B936" s="125" t="s">
        <v>4065</v>
      </c>
      <c r="C936" s="237"/>
      <c r="D936" s="342" t="s">
        <v>3981</v>
      </c>
      <c r="E936" s="343"/>
      <c r="F936" s="344"/>
      <c r="G936" s="292" t="s">
        <v>3982</v>
      </c>
      <c r="H936" s="293" t="s">
        <v>3989</v>
      </c>
      <c r="I936" s="237"/>
      <c r="J936" s="237"/>
      <c r="K936" s="237"/>
      <c r="L936" s="237" t="s">
        <v>3991</v>
      </c>
      <c r="M936" s="239" t="s">
        <v>380</v>
      </c>
      <c r="N936" s="237" t="s">
        <v>3985</v>
      </c>
      <c r="O936" s="239"/>
      <c r="P936" s="213"/>
      <c r="Q936" s="77">
        <v>6</v>
      </c>
      <c r="R936" s="77"/>
      <c r="S936" s="77" t="s">
        <v>3987</v>
      </c>
      <c r="T936" s="77">
        <v>89604147463</v>
      </c>
      <c r="U936" s="34" t="s">
        <v>3954</v>
      </c>
    </row>
    <row r="937" spans="2:21" ht="15.75">
      <c r="B937" s="125" t="s">
        <v>4065</v>
      </c>
      <c r="C937" s="237">
        <v>5</v>
      </c>
      <c r="D937" s="342" t="s">
        <v>3992</v>
      </c>
      <c r="E937" s="343"/>
      <c r="F937" s="344"/>
      <c r="G937" s="292" t="s">
        <v>3993</v>
      </c>
      <c r="H937" s="293" t="s">
        <v>3994</v>
      </c>
      <c r="I937" s="237" t="s">
        <v>1023</v>
      </c>
      <c r="J937" s="237" t="s">
        <v>177</v>
      </c>
      <c r="K937" s="237">
        <v>2010</v>
      </c>
      <c r="L937" s="237" t="s">
        <v>851</v>
      </c>
      <c r="M937" s="295" t="s">
        <v>592</v>
      </c>
      <c r="N937" s="237" t="s">
        <v>3985</v>
      </c>
      <c r="O937" s="239" t="s">
        <v>3995</v>
      </c>
      <c r="P937" s="213"/>
      <c r="Q937" s="77"/>
      <c r="R937" s="77"/>
      <c r="S937" s="216" t="s">
        <v>3996</v>
      </c>
      <c r="T937" s="77">
        <v>89285906433</v>
      </c>
      <c r="U937" s="34" t="s">
        <v>3954</v>
      </c>
    </row>
    <row r="938" spans="2:21" ht="15.75">
      <c r="B938" s="125" t="s">
        <v>4065</v>
      </c>
      <c r="C938" s="237"/>
      <c r="D938" s="342" t="s">
        <v>3992</v>
      </c>
      <c r="E938" s="343"/>
      <c r="F938" s="344"/>
      <c r="G938" s="292" t="s">
        <v>3993</v>
      </c>
      <c r="H938" s="293" t="s">
        <v>3994</v>
      </c>
      <c r="I938" s="237"/>
      <c r="J938" s="237"/>
      <c r="K938" s="237"/>
      <c r="L938" s="237" t="s">
        <v>3997</v>
      </c>
      <c r="M938" s="295" t="s">
        <v>592</v>
      </c>
      <c r="N938" s="237" t="s">
        <v>3985</v>
      </c>
      <c r="O938" s="239"/>
      <c r="P938" s="213"/>
      <c r="Q938" s="77"/>
      <c r="R938" s="77"/>
      <c r="S938" s="77" t="s">
        <v>3996</v>
      </c>
      <c r="T938" s="77">
        <v>89285906433</v>
      </c>
      <c r="U938" s="34" t="s">
        <v>3954</v>
      </c>
    </row>
    <row r="939" spans="2:21" ht="15.75">
      <c r="B939" s="125" t="s">
        <v>4065</v>
      </c>
      <c r="C939" s="36"/>
      <c r="D939" s="342" t="s">
        <v>3992</v>
      </c>
      <c r="E939" s="343"/>
      <c r="F939" s="344"/>
      <c r="G939" s="292" t="s">
        <v>3993</v>
      </c>
      <c r="H939" s="293" t="s">
        <v>3994</v>
      </c>
      <c r="I939" s="237"/>
      <c r="J939" s="237"/>
      <c r="K939" s="237"/>
      <c r="L939" s="237" t="s">
        <v>3998</v>
      </c>
      <c r="M939" s="295" t="s">
        <v>592</v>
      </c>
      <c r="N939" s="237" t="s">
        <v>3985</v>
      </c>
      <c r="O939" s="239"/>
      <c r="P939" s="213"/>
      <c r="Q939" s="77"/>
      <c r="R939" s="77"/>
      <c r="S939" s="77" t="s">
        <v>3996</v>
      </c>
      <c r="T939" s="77">
        <v>89285906433</v>
      </c>
      <c r="U939" s="34" t="s">
        <v>3954</v>
      </c>
    </row>
    <row r="940" spans="2:21" ht="15.75">
      <c r="B940" s="125" t="s">
        <v>4065</v>
      </c>
      <c r="C940" s="36"/>
      <c r="D940" s="342" t="s">
        <v>3992</v>
      </c>
      <c r="E940" s="343"/>
      <c r="F940" s="344"/>
      <c r="G940" s="292" t="s">
        <v>3993</v>
      </c>
      <c r="H940" s="293" t="s">
        <v>3994</v>
      </c>
      <c r="I940" s="237"/>
      <c r="J940" s="237"/>
      <c r="K940" s="237"/>
      <c r="L940" s="237" t="s">
        <v>3999</v>
      </c>
      <c r="M940" s="295" t="s">
        <v>592</v>
      </c>
      <c r="N940" s="237" t="s">
        <v>3985</v>
      </c>
      <c r="O940" s="239"/>
      <c r="P940" s="213"/>
      <c r="Q940" s="77"/>
      <c r="R940" s="77"/>
      <c r="S940" s="77" t="s">
        <v>3996</v>
      </c>
      <c r="T940" s="77">
        <v>89285906433</v>
      </c>
      <c r="U940" s="34" t="s">
        <v>3954</v>
      </c>
    </row>
    <row r="941" spans="2:21" ht="15.75">
      <c r="B941" s="125" t="s">
        <v>4065</v>
      </c>
      <c r="C941" s="237">
        <v>6</v>
      </c>
      <c r="D941" s="342" t="s">
        <v>4000</v>
      </c>
      <c r="E941" s="343"/>
      <c r="F941" s="344"/>
      <c r="G941" s="292" t="s">
        <v>4001</v>
      </c>
      <c r="H941" s="293" t="s">
        <v>4002</v>
      </c>
      <c r="I941" s="237" t="s">
        <v>3486</v>
      </c>
      <c r="J941" s="237" t="s">
        <v>180</v>
      </c>
      <c r="K941" s="237">
        <v>1978</v>
      </c>
      <c r="L941" s="237" t="s">
        <v>1073</v>
      </c>
      <c r="M941" s="239" t="s">
        <v>2987</v>
      </c>
      <c r="N941" s="237" t="s">
        <v>3950</v>
      </c>
      <c r="O941" s="239" t="s">
        <v>4003</v>
      </c>
      <c r="P941" s="213"/>
      <c r="Q941" s="77"/>
      <c r="R941" s="77"/>
      <c r="S941" s="77" t="s">
        <v>4004</v>
      </c>
      <c r="T941" s="77">
        <v>89285004982</v>
      </c>
      <c r="U941" s="34" t="s">
        <v>3954</v>
      </c>
    </row>
    <row r="942" spans="2:21" ht="15.75">
      <c r="B942" s="125" t="s">
        <v>4065</v>
      </c>
      <c r="C942" s="237"/>
      <c r="D942" s="342" t="s">
        <v>4000</v>
      </c>
      <c r="E942" s="343"/>
      <c r="F942" s="344"/>
      <c r="G942" s="292" t="s">
        <v>4001</v>
      </c>
      <c r="H942" s="293" t="s">
        <v>4005</v>
      </c>
      <c r="I942" s="237" t="s">
        <v>3486</v>
      </c>
      <c r="J942" s="237" t="s">
        <v>180</v>
      </c>
      <c r="K942" s="237">
        <v>1978</v>
      </c>
      <c r="L942" s="237" t="s">
        <v>1083</v>
      </c>
      <c r="M942" s="239" t="s">
        <v>2987</v>
      </c>
      <c r="N942" s="237" t="s">
        <v>3950</v>
      </c>
      <c r="O942" s="239"/>
      <c r="P942" s="213"/>
      <c r="Q942" s="77"/>
      <c r="R942" s="77"/>
      <c r="S942" s="77" t="s">
        <v>4004</v>
      </c>
      <c r="T942" s="77">
        <v>89285004982</v>
      </c>
      <c r="U942" s="34" t="s">
        <v>3954</v>
      </c>
    </row>
    <row r="943" spans="2:21" ht="15.75">
      <c r="B943" s="125" t="s">
        <v>4065</v>
      </c>
      <c r="C943" s="237"/>
      <c r="D943" s="342" t="s">
        <v>4000</v>
      </c>
      <c r="E943" s="343"/>
      <c r="F943" s="344"/>
      <c r="G943" s="292" t="s">
        <v>4001</v>
      </c>
      <c r="H943" s="293" t="s">
        <v>4006</v>
      </c>
      <c r="I943" s="237"/>
      <c r="J943" s="237"/>
      <c r="K943" s="237"/>
      <c r="L943" s="237" t="s">
        <v>4007</v>
      </c>
      <c r="M943" s="239" t="s">
        <v>2987</v>
      </c>
      <c r="N943" s="237" t="s">
        <v>3950</v>
      </c>
      <c r="O943" s="239"/>
      <c r="P943" s="213"/>
      <c r="Q943" s="77"/>
      <c r="R943" s="77"/>
      <c r="S943" s="77" t="s">
        <v>4004</v>
      </c>
      <c r="T943" s="77">
        <v>89285004982</v>
      </c>
      <c r="U943" s="34" t="s">
        <v>3954</v>
      </c>
    </row>
    <row r="944" spans="2:21" ht="14.25" customHeight="1">
      <c r="B944" s="125" t="s">
        <v>4065</v>
      </c>
      <c r="C944" s="237">
        <v>7</v>
      </c>
      <c r="D944" s="342" t="s">
        <v>4008</v>
      </c>
      <c r="E944" s="343"/>
      <c r="F944" s="344"/>
      <c r="G944" s="292" t="s">
        <v>4009</v>
      </c>
      <c r="H944" s="293" t="s">
        <v>4010</v>
      </c>
      <c r="I944" s="237" t="s">
        <v>4011</v>
      </c>
      <c r="J944" s="237" t="s">
        <v>180</v>
      </c>
      <c r="K944" s="237">
        <v>1987</v>
      </c>
      <c r="L944" s="237" t="s">
        <v>4012</v>
      </c>
      <c r="M944" s="239" t="s">
        <v>450</v>
      </c>
      <c r="N944" s="237" t="s">
        <v>3950</v>
      </c>
      <c r="O944" s="239" t="s">
        <v>4013</v>
      </c>
      <c r="P944" s="213"/>
      <c r="Q944" s="77">
        <v>5</v>
      </c>
      <c r="R944" s="77"/>
      <c r="S944" s="77" t="s">
        <v>4014</v>
      </c>
      <c r="T944" s="77">
        <v>89285891786</v>
      </c>
      <c r="U944" s="34" t="s">
        <v>3954</v>
      </c>
    </row>
    <row r="945" spans="2:21" ht="15" customHeight="1">
      <c r="B945" s="125" t="s">
        <v>4065</v>
      </c>
      <c r="C945" s="237"/>
      <c r="D945" s="342" t="s">
        <v>4008</v>
      </c>
      <c r="E945" s="343"/>
      <c r="F945" s="344"/>
      <c r="G945" s="292" t="s">
        <v>4009</v>
      </c>
      <c r="H945" s="293" t="s">
        <v>4010</v>
      </c>
      <c r="I945" s="237"/>
      <c r="J945" s="237"/>
      <c r="K945" s="237"/>
      <c r="L945" s="237" t="s">
        <v>835</v>
      </c>
      <c r="M945" s="239" t="s">
        <v>450</v>
      </c>
      <c r="N945" s="237" t="s">
        <v>3950</v>
      </c>
      <c r="O945" s="239" t="s">
        <v>4015</v>
      </c>
      <c r="P945" s="213" t="s">
        <v>4016</v>
      </c>
      <c r="Q945" s="77">
        <v>5</v>
      </c>
      <c r="R945" s="77"/>
      <c r="S945" s="77" t="s">
        <v>4014</v>
      </c>
      <c r="T945" s="77">
        <v>89285891786</v>
      </c>
      <c r="U945" s="34" t="s">
        <v>3954</v>
      </c>
    </row>
    <row r="946" spans="2:21" ht="16.5" customHeight="1">
      <c r="B946" s="125" t="s">
        <v>4065</v>
      </c>
      <c r="C946" s="237"/>
      <c r="D946" s="342" t="s">
        <v>4008</v>
      </c>
      <c r="E946" s="343"/>
      <c r="F946" s="344"/>
      <c r="G946" s="292" t="s">
        <v>4009</v>
      </c>
      <c r="H946" s="293" t="s">
        <v>4017</v>
      </c>
      <c r="I946" s="237"/>
      <c r="J946" s="237"/>
      <c r="K946" s="237"/>
      <c r="L946" s="237" t="s">
        <v>4018</v>
      </c>
      <c r="M946" s="239" t="s">
        <v>450</v>
      </c>
      <c r="N946" s="237" t="s">
        <v>3950</v>
      </c>
      <c r="O946" s="239"/>
      <c r="P946" s="213" t="s">
        <v>4016</v>
      </c>
      <c r="Q946" s="77">
        <v>5</v>
      </c>
      <c r="R946" s="77"/>
      <c r="S946" s="77" t="s">
        <v>4014</v>
      </c>
      <c r="T946" s="77">
        <v>89285891786</v>
      </c>
      <c r="U946" s="34" t="s">
        <v>3954</v>
      </c>
    </row>
    <row r="947" spans="2:21" ht="31.5">
      <c r="B947" s="125" t="s">
        <v>4065</v>
      </c>
      <c r="C947" s="237">
        <v>8</v>
      </c>
      <c r="D947" s="342" t="s">
        <v>4019</v>
      </c>
      <c r="E947" s="343"/>
      <c r="F947" s="344"/>
      <c r="G947" s="292" t="s">
        <v>4020</v>
      </c>
      <c r="H947" s="293" t="s">
        <v>4021</v>
      </c>
      <c r="I947" s="237" t="s">
        <v>1941</v>
      </c>
      <c r="J947" s="237" t="s">
        <v>2003</v>
      </c>
      <c r="K947" s="237">
        <v>2011</v>
      </c>
      <c r="L947" s="237" t="s">
        <v>806</v>
      </c>
      <c r="M947" s="294" t="s">
        <v>396</v>
      </c>
      <c r="N947" s="237" t="s">
        <v>3985</v>
      </c>
      <c r="O947" s="239" t="s">
        <v>4022</v>
      </c>
      <c r="P947" s="213"/>
      <c r="Q947" s="77">
        <v>8</v>
      </c>
      <c r="R947" s="77"/>
      <c r="S947" s="77" t="s">
        <v>4023</v>
      </c>
      <c r="T947" s="77">
        <v>89286714958</v>
      </c>
      <c r="U947" s="34" t="s">
        <v>3954</v>
      </c>
    </row>
    <row r="948" spans="2:21" ht="15.75">
      <c r="B948" s="125" t="s">
        <v>4065</v>
      </c>
      <c r="C948" s="237">
        <v>9</v>
      </c>
      <c r="D948" s="342" t="s">
        <v>4024</v>
      </c>
      <c r="E948" s="343"/>
      <c r="F948" s="344"/>
      <c r="G948" s="292" t="s">
        <v>4025</v>
      </c>
      <c r="H948" s="293" t="s">
        <v>4026</v>
      </c>
      <c r="I948" s="237" t="s">
        <v>1898</v>
      </c>
      <c r="J948" s="237" t="s">
        <v>551</v>
      </c>
      <c r="K948" s="237">
        <v>2014</v>
      </c>
      <c r="L948" s="237" t="s">
        <v>742</v>
      </c>
      <c r="M948" s="294" t="s">
        <v>1937</v>
      </c>
      <c r="N948" s="239" t="s">
        <v>3972</v>
      </c>
      <c r="O948" s="239" t="s">
        <v>4027</v>
      </c>
      <c r="P948" s="213"/>
      <c r="Q948" s="77">
        <v>4</v>
      </c>
      <c r="R948" s="77"/>
      <c r="S948" s="77" t="s">
        <v>4028</v>
      </c>
      <c r="T948" s="77">
        <v>89285706577</v>
      </c>
      <c r="U948" s="34" t="s">
        <v>3954</v>
      </c>
    </row>
    <row r="949" spans="2:21" ht="15.75">
      <c r="B949" s="125" t="s">
        <v>4065</v>
      </c>
      <c r="C949" s="237"/>
      <c r="D949" s="342" t="s">
        <v>4024</v>
      </c>
      <c r="E949" s="343"/>
      <c r="F949" s="344"/>
      <c r="G949" s="292" t="s">
        <v>4025</v>
      </c>
      <c r="H949" s="293" t="s">
        <v>4026</v>
      </c>
      <c r="I949" s="237"/>
      <c r="J949" s="237"/>
      <c r="K949" s="237">
        <v>2014</v>
      </c>
      <c r="L949" s="237" t="s">
        <v>4029</v>
      </c>
      <c r="M949" s="294" t="s">
        <v>1937</v>
      </c>
      <c r="N949" s="239" t="s">
        <v>3972</v>
      </c>
      <c r="O949" s="239"/>
      <c r="P949" s="213"/>
      <c r="Q949" s="77">
        <v>4</v>
      </c>
      <c r="R949" s="77"/>
      <c r="S949" s="77" t="s">
        <v>4028</v>
      </c>
      <c r="T949" s="77">
        <v>89285706577</v>
      </c>
      <c r="U949" s="34" t="s">
        <v>3954</v>
      </c>
    </row>
    <row r="950" spans="2:21" ht="31.5">
      <c r="B950" s="125" t="s">
        <v>4065</v>
      </c>
      <c r="C950" s="237">
        <v>10</v>
      </c>
      <c r="D950" s="342" t="s">
        <v>4030</v>
      </c>
      <c r="E950" s="343"/>
      <c r="F950" s="344"/>
      <c r="G950" s="296" t="s">
        <v>4031</v>
      </c>
      <c r="H950" s="239" t="s">
        <v>4032</v>
      </c>
      <c r="I950" s="237" t="s">
        <v>1898</v>
      </c>
      <c r="J950" s="239" t="s">
        <v>178</v>
      </c>
      <c r="K950" s="237">
        <v>1994</v>
      </c>
      <c r="L950" s="237" t="s">
        <v>742</v>
      </c>
      <c r="M950" s="239" t="s">
        <v>1270</v>
      </c>
      <c r="N950" s="237" t="s">
        <v>3985</v>
      </c>
      <c r="O950" s="239" t="s">
        <v>4033</v>
      </c>
      <c r="P950" s="213"/>
      <c r="Q950" s="77">
        <v>1</v>
      </c>
      <c r="R950" s="77"/>
      <c r="S950" s="77" t="s">
        <v>4034</v>
      </c>
      <c r="T950" s="77">
        <v>89289752743</v>
      </c>
      <c r="U950" s="34" t="s">
        <v>3954</v>
      </c>
    </row>
    <row r="951" spans="2:21" ht="31.5">
      <c r="B951" s="125" t="s">
        <v>4065</v>
      </c>
      <c r="C951" s="237"/>
      <c r="D951" s="342" t="s">
        <v>4030</v>
      </c>
      <c r="E951" s="343"/>
      <c r="F951" s="344"/>
      <c r="G951" s="296" t="s">
        <v>4031</v>
      </c>
      <c r="H951" s="239" t="s">
        <v>4035</v>
      </c>
      <c r="I951" s="237" t="s">
        <v>1898</v>
      </c>
      <c r="J951" s="239"/>
      <c r="K951" s="237">
        <v>1994</v>
      </c>
      <c r="L951" s="237" t="s">
        <v>4036</v>
      </c>
      <c r="M951" s="239" t="s">
        <v>1270</v>
      </c>
      <c r="N951" s="237" t="s">
        <v>3985</v>
      </c>
      <c r="O951" s="239"/>
      <c r="P951" s="213"/>
      <c r="Q951" s="77">
        <v>1</v>
      </c>
      <c r="R951" s="77"/>
      <c r="S951" s="213" t="s">
        <v>4034</v>
      </c>
      <c r="T951" s="77">
        <v>89289752743</v>
      </c>
      <c r="U951" s="34" t="s">
        <v>3954</v>
      </c>
    </row>
    <row r="952" spans="2:21" ht="31.5">
      <c r="B952" s="125" t="s">
        <v>4065</v>
      </c>
      <c r="C952" s="237">
        <v>11</v>
      </c>
      <c r="D952" s="342" t="s">
        <v>4037</v>
      </c>
      <c r="E952" s="351"/>
      <c r="F952" s="97"/>
      <c r="G952" s="296" t="s">
        <v>4038</v>
      </c>
      <c r="H952" s="239" t="s">
        <v>4039</v>
      </c>
      <c r="I952" s="237" t="s">
        <v>1941</v>
      </c>
      <c r="J952" s="237" t="s">
        <v>2003</v>
      </c>
      <c r="K952" s="237">
        <v>2011</v>
      </c>
      <c r="L952" s="237" t="s">
        <v>742</v>
      </c>
      <c r="M952" s="239" t="s">
        <v>470</v>
      </c>
      <c r="N952" s="239" t="s">
        <v>3972</v>
      </c>
      <c r="O952" s="239" t="s">
        <v>4040</v>
      </c>
      <c r="P952" s="213" t="s">
        <v>4041</v>
      </c>
      <c r="Q952" s="77">
        <v>2</v>
      </c>
      <c r="R952" s="77"/>
      <c r="S952" s="217" t="s">
        <v>4042</v>
      </c>
      <c r="T952" s="77">
        <v>89285304605</v>
      </c>
      <c r="U952" s="34" t="s">
        <v>3954</v>
      </c>
    </row>
    <row r="953" spans="2:21" ht="31.5">
      <c r="B953" s="125" t="s">
        <v>4065</v>
      </c>
      <c r="C953" s="237">
        <v>12</v>
      </c>
      <c r="D953" s="342" t="s">
        <v>46</v>
      </c>
      <c r="E953" s="351"/>
      <c r="F953" s="97"/>
      <c r="G953" s="292" t="s">
        <v>4043</v>
      </c>
      <c r="H953" s="237" t="s">
        <v>4044</v>
      </c>
      <c r="I953" s="237" t="s">
        <v>4045</v>
      </c>
      <c r="J953" s="237" t="s">
        <v>177</v>
      </c>
      <c r="K953" s="237">
        <v>1996</v>
      </c>
      <c r="L953" s="160" t="s">
        <v>4046</v>
      </c>
      <c r="M953" s="239" t="s">
        <v>199</v>
      </c>
      <c r="N953" s="239" t="s">
        <v>3972</v>
      </c>
      <c r="O953" s="239" t="s">
        <v>4047</v>
      </c>
      <c r="P953" s="213" t="s">
        <v>4048</v>
      </c>
      <c r="Q953" s="77"/>
      <c r="R953" s="77"/>
      <c r="S953" s="213" t="s">
        <v>238</v>
      </c>
      <c r="T953" s="77">
        <v>89064476337</v>
      </c>
      <c r="U953" s="34" t="s">
        <v>3954</v>
      </c>
    </row>
    <row r="954" spans="2:21" ht="15" customHeight="1">
      <c r="B954" s="125" t="s">
        <v>4065</v>
      </c>
      <c r="C954" s="237">
        <v>13</v>
      </c>
      <c r="D954" s="342" t="s">
        <v>4049</v>
      </c>
      <c r="E954" s="343"/>
      <c r="F954" s="344"/>
      <c r="G954" s="292" t="s">
        <v>4050</v>
      </c>
      <c r="H954" s="237" t="s">
        <v>4051</v>
      </c>
      <c r="I954" s="237" t="s">
        <v>4052</v>
      </c>
      <c r="J954" s="237" t="s">
        <v>175</v>
      </c>
      <c r="K954" s="237">
        <v>2020</v>
      </c>
      <c r="L954" s="237" t="s">
        <v>4053</v>
      </c>
      <c r="M954" s="295" t="s">
        <v>4054</v>
      </c>
      <c r="N954" s="237" t="s">
        <v>3950</v>
      </c>
      <c r="O954" s="239" t="s">
        <v>4055</v>
      </c>
      <c r="P954" s="213"/>
      <c r="Q954" s="77">
        <v>7</v>
      </c>
      <c r="R954" s="77"/>
      <c r="S954" s="217" t="s">
        <v>4056</v>
      </c>
      <c r="T954" s="77">
        <v>89280594255</v>
      </c>
      <c r="U954" s="34" t="s">
        <v>3954</v>
      </c>
    </row>
    <row r="955" spans="2:21" ht="14.25" customHeight="1">
      <c r="B955" s="125" t="s">
        <v>4065</v>
      </c>
      <c r="C955" s="237">
        <v>14</v>
      </c>
      <c r="D955" s="342" t="s">
        <v>4057</v>
      </c>
      <c r="E955" s="343"/>
      <c r="F955" s="344"/>
      <c r="G955" s="292" t="s">
        <v>4058</v>
      </c>
      <c r="H955" s="237" t="s">
        <v>4059</v>
      </c>
      <c r="I955" s="237" t="s">
        <v>4060</v>
      </c>
      <c r="J955" s="237" t="s">
        <v>4061</v>
      </c>
      <c r="K955" s="237" t="s">
        <v>4062</v>
      </c>
      <c r="L955" s="237" t="s">
        <v>742</v>
      </c>
      <c r="M955" s="239" t="s">
        <v>470</v>
      </c>
      <c r="N955" s="237" t="s">
        <v>3950</v>
      </c>
      <c r="O955" s="239" t="s">
        <v>4063</v>
      </c>
      <c r="P955" s="213"/>
      <c r="Q955" s="77">
        <v>3</v>
      </c>
      <c r="R955" s="77"/>
      <c r="S955" s="218" t="s">
        <v>4064</v>
      </c>
      <c r="T955" s="77">
        <v>89282436117</v>
      </c>
      <c r="U955" s="34" t="s">
        <v>3954</v>
      </c>
    </row>
    <row r="956" spans="2:21">
      <c r="B956" s="125" t="s">
        <v>4093</v>
      </c>
      <c r="D956" s="338" t="s">
        <v>4066</v>
      </c>
      <c r="E956" s="338"/>
      <c r="F956" s="338"/>
      <c r="G956" s="1" t="s">
        <v>4067</v>
      </c>
      <c r="H956" s="92" t="s">
        <v>4068</v>
      </c>
      <c r="I956" s="92" t="s">
        <v>4069</v>
      </c>
      <c r="J956" s="92" t="s">
        <v>180</v>
      </c>
      <c r="K956" s="92">
        <v>1988</v>
      </c>
      <c r="L956" s="92" t="s">
        <v>1416</v>
      </c>
      <c r="M956" s="2" t="s">
        <v>4070</v>
      </c>
      <c r="N956" s="92" t="s">
        <v>357</v>
      </c>
      <c r="O956" s="92" t="s">
        <v>4071</v>
      </c>
      <c r="P956" s="92" t="s">
        <v>4072</v>
      </c>
      <c r="Q956" s="92" t="s">
        <v>355</v>
      </c>
      <c r="R956" s="92"/>
      <c r="S956" s="19"/>
      <c r="T956" s="92">
        <v>89604150406</v>
      </c>
    </row>
    <row r="957" spans="2:21">
      <c r="B957" s="125" t="s">
        <v>4093</v>
      </c>
      <c r="D957" s="338" t="s">
        <v>4073</v>
      </c>
      <c r="E957" s="338"/>
      <c r="F957" s="338"/>
      <c r="G957" s="1" t="s">
        <v>4074</v>
      </c>
      <c r="H957" s="92" t="s">
        <v>4075</v>
      </c>
      <c r="I957" s="92" t="s">
        <v>1082</v>
      </c>
      <c r="J957" s="92" t="s">
        <v>177</v>
      </c>
      <c r="K957" s="92">
        <v>1967</v>
      </c>
      <c r="L957" s="92" t="s">
        <v>4076</v>
      </c>
      <c r="M957" s="2" t="s">
        <v>1476</v>
      </c>
      <c r="N957" s="92" t="s">
        <v>357</v>
      </c>
      <c r="O957" s="92" t="s">
        <v>4077</v>
      </c>
      <c r="P957" s="92" t="s">
        <v>4078</v>
      </c>
      <c r="Q957" s="92">
        <v>5</v>
      </c>
      <c r="R957" s="92"/>
      <c r="S957" s="19" t="s">
        <v>4079</v>
      </c>
      <c r="T957" s="92">
        <v>89882251285</v>
      </c>
    </row>
    <row r="958" spans="2:21">
      <c r="B958" s="125" t="s">
        <v>4093</v>
      </c>
      <c r="D958" s="338" t="s">
        <v>4080</v>
      </c>
      <c r="E958" s="338"/>
      <c r="F958" s="338"/>
      <c r="G958" s="16">
        <v>15053</v>
      </c>
      <c r="H958" s="25" t="s">
        <v>4081</v>
      </c>
      <c r="I958" s="25" t="s">
        <v>1336</v>
      </c>
      <c r="J958" s="25" t="s">
        <v>180</v>
      </c>
      <c r="K958" s="25">
        <v>1974</v>
      </c>
      <c r="L958" s="25" t="s">
        <v>4076</v>
      </c>
      <c r="M958" s="25" t="s">
        <v>4082</v>
      </c>
      <c r="N958" s="25" t="s">
        <v>357</v>
      </c>
      <c r="O958" s="25" t="s">
        <v>4083</v>
      </c>
      <c r="P958" s="25" t="s">
        <v>4084</v>
      </c>
      <c r="Q958" s="25" t="s">
        <v>355</v>
      </c>
      <c r="R958" s="25"/>
      <c r="S958" s="151" t="s">
        <v>4085</v>
      </c>
      <c r="T958" s="25">
        <v>89634262799</v>
      </c>
    </row>
    <row r="959" spans="2:21">
      <c r="B959" s="125" t="s">
        <v>4093</v>
      </c>
      <c r="D959" s="338" t="s">
        <v>4086</v>
      </c>
      <c r="E959" s="338"/>
      <c r="F959" s="338"/>
      <c r="G959" s="16">
        <v>36809</v>
      </c>
      <c r="H959" s="25" t="s">
        <v>4087</v>
      </c>
      <c r="I959" s="25" t="s">
        <v>4088</v>
      </c>
      <c r="J959" s="25" t="s">
        <v>4089</v>
      </c>
      <c r="K959" s="25">
        <v>2021</v>
      </c>
      <c r="L959" s="25" t="s">
        <v>4090</v>
      </c>
      <c r="M959" s="25" t="s">
        <v>4091</v>
      </c>
      <c r="N959" s="25" t="s">
        <v>357</v>
      </c>
      <c r="O959" s="25" t="s">
        <v>355</v>
      </c>
      <c r="P959" s="25" t="s">
        <v>355</v>
      </c>
      <c r="Q959" s="25">
        <v>3</v>
      </c>
      <c r="R959" s="25"/>
      <c r="S959" s="151" t="s">
        <v>4092</v>
      </c>
      <c r="T959" s="25">
        <v>89640189935</v>
      </c>
    </row>
    <row r="960" spans="2:21">
      <c r="B960" s="125" t="s">
        <v>4193</v>
      </c>
      <c r="D960" s="336" t="s">
        <v>4162</v>
      </c>
      <c r="E960" s="337"/>
      <c r="F960" s="352"/>
      <c r="G960" s="1">
        <v>17870</v>
      </c>
      <c r="H960" s="17">
        <v>8299167295</v>
      </c>
      <c r="I960" s="92" t="s">
        <v>418</v>
      </c>
      <c r="J960" s="92" t="s">
        <v>4163</v>
      </c>
      <c r="K960" s="92">
        <v>1975</v>
      </c>
      <c r="L960" s="92" t="s">
        <v>494</v>
      </c>
      <c r="M960" s="92" t="s">
        <v>4164</v>
      </c>
      <c r="N960" s="92" t="s">
        <v>357</v>
      </c>
      <c r="O960" s="92" t="s">
        <v>4165</v>
      </c>
      <c r="P960" s="92"/>
      <c r="Q960" s="92"/>
      <c r="R960" s="92" t="s">
        <v>4166</v>
      </c>
      <c r="S960" s="23" t="s">
        <v>4167</v>
      </c>
      <c r="T960" s="92">
        <v>8964087438</v>
      </c>
      <c r="U960" s="25" t="s">
        <v>355</v>
      </c>
    </row>
    <row r="961" spans="2:21">
      <c r="B961" s="125" t="s">
        <v>4193</v>
      </c>
      <c r="D961" s="336" t="s">
        <v>4162</v>
      </c>
      <c r="E961" s="337"/>
      <c r="F961" s="352"/>
      <c r="G961" s="1">
        <v>17870</v>
      </c>
      <c r="H961" s="17">
        <v>8299167295</v>
      </c>
      <c r="I961" s="92" t="s">
        <v>418</v>
      </c>
      <c r="J961" s="92" t="s">
        <v>4163</v>
      </c>
      <c r="K961" s="92">
        <v>1975</v>
      </c>
      <c r="L961" s="92" t="s">
        <v>2099</v>
      </c>
      <c r="M961" s="92" t="s">
        <v>4164</v>
      </c>
      <c r="N961" s="92" t="s">
        <v>357</v>
      </c>
      <c r="O961" s="92"/>
      <c r="P961" s="92"/>
      <c r="Q961" s="92"/>
      <c r="R961" s="92"/>
      <c r="S961" s="23" t="s">
        <v>4167</v>
      </c>
      <c r="T961" s="92">
        <v>8964087438</v>
      </c>
      <c r="U961" s="25" t="s">
        <v>355</v>
      </c>
    </row>
    <row r="962" spans="2:21">
      <c r="B962" s="125" t="s">
        <v>4193</v>
      </c>
      <c r="D962" s="338" t="s">
        <v>4168</v>
      </c>
      <c r="E962" s="338"/>
      <c r="F962" s="338"/>
      <c r="G962" s="16">
        <v>27120</v>
      </c>
      <c r="H962" s="25">
        <v>8219226895</v>
      </c>
      <c r="I962" s="25" t="s">
        <v>157</v>
      </c>
      <c r="J962" s="25" t="s">
        <v>175</v>
      </c>
      <c r="K962" s="25">
        <v>2013</v>
      </c>
      <c r="L962" s="25" t="s">
        <v>4169</v>
      </c>
      <c r="M962" s="25">
        <v>27</v>
      </c>
      <c r="N962" s="92" t="s">
        <v>357</v>
      </c>
      <c r="O962" s="25"/>
      <c r="P962" s="25"/>
      <c r="Q962" s="25"/>
      <c r="R962" s="25"/>
      <c r="S962" s="139" t="s">
        <v>4170</v>
      </c>
      <c r="T962" s="25">
        <v>89640509039</v>
      </c>
      <c r="U962" s="25" t="s">
        <v>355</v>
      </c>
    </row>
    <row r="963" spans="2:21">
      <c r="B963" s="125" t="s">
        <v>4193</v>
      </c>
      <c r="D963" s="338" t="s">
        <v>4168</v>
      </c>
      <c r="E963" s="338"/>
      <c r="F963" s="338"/>
      <c r="G963" s="16">
        <v>27120</v>
      </c>
      <c r="H963" s="25">
        <v>8219226895</v>
      </c>
      <c r="I963" s="25" t="s">
        <v>157</v>
      </c>
      <c r="J963" s="25" t="s">
        <v>175</v>
      </c>
      <c r="K963" s="25">
        <v>2013</v>
      </c>
      <c r="L963" s="25" t="s">
        <v>189</v>
      </c>
      <c r="M963" s="25">
        <v>27</v>
      </c>
      <c r="N963" s="92" t="s">
        <v>357</v>
      </c>
      <c r="O963" s="25"/>
      <c r="P963" s="25"/>
      <c r="Q963" s="25"/>
      <c r="R963" s="25"/>
      <c r="S963" s="25"/>
      <c r="T963" s="25">
        <v>89640509039</v>
      </c>
      <c r="U963" s="25" t="s">
        <v>355</v>
      </c>
    </row>
    <row r="964" spans="2:21">
      <c r="B964" s="125" t="s">
        <v>4193</v>
      </c>
      <c r="D964" s="336" t="s">
        <v>4171</v>
      </c>
      <c r="E964" s="337"/>
      <c r="F964" s="352"/>
      <c r="G964" s="1">
        <v>28230</v>
      </c>
      <c r="H964" s="17">
        <v>8207416335</v>
      </c>
      <c r="I964" s="92" t="s">
        <v>195</v>
      </c>
      <c r="J964" s="92" t="s">
        <v>180</v>
      </c>
      <c r="K964" s="92">
        <v>2007</v>
      </c>
      <c r="L964" s="92" t="s">
        <v>4172</v>
      </c>
      <c r="M964" s="92">
        <v>14</v>
      </c>
      <c r="N964" s="92" t="s">
        <v>357</v>
      </c>
      <c r="O964" s="25"/>
      <c r="P964" s="25"/>
      <c r="Q964" s="25">
        <v>5</v>
      </c>
      <c r="R964" s="25"/>
      <c r="S964" s="139"/>
      <c r="T964" s="25">
        <v>89640140426</v>
      </c>
      <c r="U964" s="25" t="s">
        <v>355</v>
      </c>
    </row>
    <row r="965" spans="2:21">
      <c r="B965" s="125" t="s">
        <v>4193</v>
      </c>
      <c r="D965" s="336" t="s">
        <v>4173</v>
      </c>
      <c r="E965" s="337"/>
      <c r="F965" s="352"/>
      <c r="G965" s="1">
        <v>18763</v>
      </c>
      <c r="H965" s="17">
        <v>8200263725</v>
      </c>
      <c r="I965" s="92" t="s">
        <v>4174</v>
      </c>
      <c r="J965" s="92" t="s">
        <v>177</v>
      </c>
      <c r="K965" s="92">
        <v>1982</v>
      </c>
      <c r="L965" s="92" t="s">
        <v>4175</v>
      </c>
      <c r="M965" s="92">
        <v>45</v>
      </c>
      <c r="N965" s="92" t="s">
        <v>357</v>
      </c>
      <c r="O965" s="25" t="s">
        <v>4176</v>
      </c>
      <c r="P965" s="25"/>
      <c r="Q965" s="25">
        <v>6</v>
      </c>
      <c r="R965" s="25"/>
      <c r="S965" s="139" t="s">
        <v>4177</v>
      </c>
      <c r="T965" s="25">
        <v>89640107281</v>
      </c>
      <c r="U965" s="144" t="s">
        <v>355</v>
      </c>
    </row>
    <row r="966" spans="2:21">
      <c r="B966" s="125" t="s">
        <v>4193</v>
      </c>
      <c r="D966" s="336" t="s">
        <v>4178</v>
      </c>
      <c r="E966" s="337"/>
      <c r="F966" s="352"/>
      <c r="G966" s="1">
        <v>26676</v>
      </c>
      <c r="H966" s="17">
        <v>8218019932</v>
      </c>
      <c r="I966" s="92" t="s">
        <v>1165</v>
      </c>
      <c r="J966" s="92" t="s">
        <v>180</v>
      </c>
      <c r="K966" s="92">
        <v>1997</v>
      </c>
      <c r="L966" s="92" t="s">
        <v>4179</v>
      </c>
      <c r="M966" s="92">
        <v>22</v>
      </c>
      <c r="N966" s="92" t="s">
        <v>357</v>
      </c>
      <c r="O966" s="25"/>
      <c r="P966" s="25"/>
      <c r="Q966" s="25">
        <v>7</v>
      </c>
      <c r="R966" s="25"/>
      <c r="S966" s="25"/>
      <c r="T966" s="25">
        <v>89640066522</v>
      </c>
      <c r="U966" s="25" t="s">
        <v>355</v>
      </c>
    </row>
    <row r="967" spans="2:21">
      <c r="B967" s="125" t="s">
        <v>4193</v>
      </c>
      <c r="D967" s="336" t="s">
        <v>4180</v>
      </c>
      <c r="E967" s="337"/>
      <c r="F967" s="352"/>
      <c r="G967" s="1">
        <v>34929</v>
      </c>
      <c r="H967" s="17">
        <v>8215696828</v>
      </c>
      <c r="I967" s="92" t="s">
        <v>4181</v>
      </c>
      <c r="J967" s="92" t="s">
        <v>4182</v>
      </c>
      <c r="K967" s="92">
        <v>2017</v>
      </c>
      <c r="L967" s="92" t="s">
        <v>4183</v>
      </c>
      <c r="M967" s="92">
        <v>3</v>
      </c>
      <c r="N967" s="92" t="s">
        <v>357</v>
      </c>
      <c r="O967" s="25"/>
      <c r="P967" s="25" t="s">
        <v>4184</v>
      </c>
      <c r="Q967" s="25">
        <v>9</v>
      </c>
      <c r="R967" s="25"/>
      <c r="S967" s="139" t="s">
        <v>4185</v>
      </c>
      <c r="T967" s="25">
        <v>89627740098</v>
      </c>
      <c r="U967" s="25" t="s">
        <v>355</v>
      </c>
    </row>
    <row r="968" spans="2:21">
      <c r="B968" s="125" t="s">
        <v>4193</v>
      </c>
      <c r="D968" s="336" t="s">
        <v>4186</v>
      </c>
      <c r="E968" s="337"/>
      <c r="F968" s="352"/>
      <c r="G968" s="1">
        <v>28541</v>
      </c>
      <c r="H968" s="17">
        <v>8207416385</v>
      </c>
      <c r="I968" s="92" t="s">
        <v>4187</v>
      </c>
      <c r="J968" s="92" t="s">
        <v>180</v>
      </c>
      <c r="K968" s="92">
        <v>2000</v>
      </c>
      <c r="L968" s="92" t="s">
        <v>4188</v>
      </c>
      <c r="M968" s="92">
        <v>26</v>
      </c>
      <c r="N968" s="92" t="s">
        <v>357</v>
      </c>
      <c r="O968" s="25" t="s">
        <v>4189</v>
      </c>
      <c r="P968" s="25"/>
      <c r="Q968" s="25"/>
      <c r="R968" s="25"/>
      <c r="S968" s="139" t="s">
        <v>4190</v>
      </c>
      <c r="T968" s="25">
        <v>89640034511</v>
      </c>
      <c r="U968" s="25" t="s">
        <v>355</v>
      </c>
    </row>
    <row r="969" spans="2:21">
      <c r="B969" s="125" t="s">
        <v>4193</v>
      </c>
      <c r="D969" s="336" t="s">
        <v>4191</v>
      </c>
      <c r="E969" s="337"/>
      <c r="F969" s="352"/>
      <c r="G969" s="1">
        <v>21764</v>
      </c>
      <c r="H969" s="17">
        <v>8206254123</v>
      </c>
      <c r="I969" s="92" t="s">
        <v>4187</v>
      </c>
      <c r="J969" s="92" t="s">
        <v>4192</v>
      </c>
      <c r="K969" s="92">
        <v>1979</v>
      </c>
      <c r="L969" s="92" t="s">
        <v>4188</v>
      </c>
      <c r="M969" s="92">
        <v>33</v>
      </c>
      <c r="N969" s="92" t="s">
        <v>357</v>
      </c>
      <c r="O969" s="25"/>
      <c r="P969" s="25"/>
      <c r="Q969" s="25"/>
      <c r="R969" s="25"/>
      <c r="S969" s="25"/>
      <c r="T969" s="25">
        <v>89094817592</v>
      </c>
      <c r="U969" s="25" t="s">
        <v>355</v>
      </c>
    </row>
    <row r="970" spans="2:21">
      <c r="B970" s="125" t="s">
        <v>1248</v>
      </c>
      <c r="C970" s="25">
        <v>1</v>
      </c>
      <c r="D970" s="338" t="s">
        <v>4194</v>
      </c>
      <c r="E970" s="338"/>
      <c r="F970" s="338"/>
      <c r="G970" s="1">
        <v>33814</v>
      </c>
      <c r="H970" s="92">
        <v>8212220975</v>
      </c>
      <c r="I970" s="92" t="s">
        <v>4195</v>
      </c>
      <c r="J970" s="92" t="s">
        <v>1512</v>
      </c>
      <c r="K970" s="92">
        <v>2015</v>
      </c>
      <c r="L970" s="92" t="s">
        <v>3776</v>
      </c>
      <c r="M970" s="2" t="s">
        <v>4196</v>
      </c>
      <c r="N970" s="92" t="s">
        <v>357</v>
      </c>
      <c r="O970" s="92" t="s">
        <v>4197</v>
      </c>
      <c r="P970" s="92" t="s">
        <v>4198</v>
      </c>
      <c r="Q970" s="92"/>
      <c r="R970" s="92" t="s">
        <v>4199</v>
      </c>
      <c r="S970" s="19" t="s">
        <v>4200</v>
      </c>
      <c r="T970" s="92">
        <v>89285908995</v>
      </c>
      <c r="U970" s="25" t="s">
        <v>355</v>
      </c>
    </row>
    <row r="971" spans="2:21">
      <c r="B971" s="125" t="s">
        <v>1248</v>
      </c>
      <c r="C971" s="25">
        <v>2</v>
      </c>
      <c r="D971" s="338" t="s">
        <v>1164</v>
      </c>
      <c r="E971" s="338"/>
      <c r="F971" s="338"/>
      <c r="G971" s="1">
        <v>15118</v>
      </c>
      <c r="H971" s="92">
        <v>8202791655</v>
      </c>
      <c r="I971" s="92" t="s">
        <v>1165</v>
      </c>
      <c r="J971" s="92" t="s">
        <v>1166</v>
      </c>
      <c r="K971" s="92">
        <v>1964</v>
      </c>
      <c r="L971" s="92" t="s">
        <v>1167</v>
      </c>
      <c r="M971" s="2" t="s">
        <v>427</v>
      </c>
      <c r="N971" s="92" t="s">
        <v>357</v>
      </c>
      <c r="O971" s="92"/>
      <c r="P971" s="92"/>
      <c r="Q971" s="92"/>
      <c r="R971" s="92"/>
      <c r="S971" s="92"/>
      <c r="T971" s="92">
        <v>89285823193</v>
      </c>
      <c r="U971" s="25" t="s">
        <v>355</v>
      </c>
    </row>
    <row r="972" spans="2:21">
      <c r="B972" s="125" t="s">
        <v>1248</v>
      </c>
      <c r="C972" s="25">
        <v>3</v>
      </c>
      <c r="D972" s="338" t="s">
        <v>1168</v>
      </c>
      <c r="E972" s="338"/>
      <c r="F972" s="338"/>
      <c r="G972" s="16">
        <v>23391</v>
      </c>
      <c r="H972" s="25">
        <v>8209667610</v>
      </c>
      <c r="I972" s="25" t="s">
        <v>1165</v>
      </c>
      <c r="J972" s="25" t="s">
        <v>180</v>
      </c>
      <c r="K972" s="25">
        <v>1988</v>
      </c>
      <c r="L972" s="25" t="s">
        <v>4201</v>
      </c>
      <c r="M972" s="25" t="s">
        <v>1170</v>
      </c>
      <c r="N972" s="25" t="s">
        <v>357</v>
      </c>
      <c r="O972" s="25" t="s">
        <v>1171</v>
      </c>
      <c r="P972" s="25"/>
      <c r="Q972" s="25"/>
      <c r="R972" s="25"/>
      <c r="S972" s="151" t="s">
        <v>1172</v>
      </c>
      <c r="T972" s="25">
        <v>89285659000</v>
      </c>
      <c r="U972" s="25" t="s">
        <v>355</v>
      </c>
    </row>
    <row r="973" spans="2:21">
      <c r="B973" s="125" t="s">
        <v>1248</v>
      </c>
      <c r="C973" s="25">
        <v>4</v>
      </c>
      <c r="D973" s="338" t="s">
        <v>1173</v>
      </c>
      <c r="E973" s="338"/>
      <c r="F973" s="338"/>
      <c r="G973" s="16">
        <v>21552</v>
      </c>
      <c r="H973" s="25">
        <v>8203669764</v>
      </c>
      <c r="I973" s="25" t="s">
        <v>1174</v>
      </c>
      <c r="J973" s="25" t="s">
        <v>180</v>
      </c>
      <c r="K973" s="25">
        <v>1989</v>
      </c>
      <c r="L973" s="25" t="s">
        <v>1175</v>
      </c>
      <c r="M973" s="25" t="s">
        <v>1176</v>
      </c>
      <c r="N973" s="25" t="s">
        <v>357</v>
      </c>
      <c r="O973" s="25" t="s">
        <v>1177</v>
      </c>
      <c r="P973" s="25"/>
      <c r="Q973" s="25"/>
      <c r="R973" s="25" t="s">
        <v>1178</v>
      </c>
      <c r="S973" s="25"/>
      <c r="T973" s="25">
        <v>89285989772</v>
      </c>
      <c r="U973" s="25" t="s">
        <v>355</v>
      </c>
    </row>
    <row r="974" spans="2:21">
      <c r="B974" s="125" t="s">
        <v>1248</v>
      </c>
      <c r="C974" s="25">
        <v>5</v>
      </c>
      <c r="D974" s="338" t="s">
        <v>1179</v>
      </c>
      <c r="E974" s="338"/>
      <c r="F974" s="338"/>
      <c r="G974" s="16">
        <v>25118</v>
      </c>
      <c r="H974" s="25">
        <v>8213381792</v>
      </c>
      <c r="I974" s="25" t="s">
        <v>1174</v>
      </c>
      <c r="J974" s="25" t="s">
        <v>175</v>
      </c>
      <c r="K974" s="25">
        <v>1992</v>
      </c>
      <c r="L974" s="25" t="s">
        <v>1180</v>
      </c>
      <c r="M974" s="25">
        <v>34</v>
      </c>
      <c r="N974" s="25" t="s">
        <v>357</v>
      </c>
      <c r="O974" s="25" t="s">
        <v>1181</v>
      </c>
      <c r="P974" s="25" t="s">
        <v>294</v>
      </c>
      <c r="Q974" s="25"/>
      <c r="R974" s="25"/>
      <c r="S974" s="151" t="s">
        <v>1182</v>
      </c>
      <c r="T974" s="25">
        <v>89285209989</v>
      </c>
      <c r="U974" s="25" t="s">
        <v>355</v>
      </c>
    </row>
    <row r="975" spans="2:21">
      <c r="B975" s="125" t="s">
        <v>1248</v>
      </c>
      <c r="C975" s="25">
        <v>6</v>
      </c>
      <c r="D975" s="338" t="s">
        <v>1183</v>
      </c>
      <c r="E975" s="338"/>
      <c r="F975" s="338"/>
      <c r="G975" s="16">
        <v>25114</v>
      </c>
      <c r="H975" s="25">
        <v>8213406471</v>
      </c>
      <c r="I975" s="25" t="s">
        <v>1184</v>
      </c>
      <c r="J975" s="25" t="s">
        <v>1185</v>
      </c>
      <c r="K975" s="25"/>
      <c r="L975" s="25" t="s">
        <v>1186</v>
      </c>
      <c r="M975" s="25">
        <v>30</v>
      </c>
      <c r="N975" s="25" t="s">
        <v>357</v>
      </c>
      <c r="O975" s="25"/>
      <c r="P975" s="25"/>
      <c r="Q975" s="25"/>
      <c r="R975" s="25"/>
      <c r="S975" s="25"/>
      <c r="T975" s="25"/>
      <c r="U975" s="25" t="s">
        <v>355</v>
      </c>
    </row>
    <row r="976" spans="2:21">
      <c r="B976" s="125" t="s">
        <v>1248</v>
      </c>
      <c r="C976" s="25">
        <v>7</v>
      </c>
      <c r="D976" s="338" t="s">
        <v>1187</v>
      </c>
      <c r="E976" s="338"/>
      <c r="F976" s="338"/>
      <c r="G976" s="16">
        <v>18524</v>
      </c>
      <c r="H976" s="25">
        <v>8202966177</v>
      </c>
      <c r="I976" s="25" t="s">
        <v>403</v>
      </c>
      <c r="J976" s="25" t="s">
        <v>180</v>
      </c>
      <c r="K976" s="25">
        <v>1974</v>
      </c>
      <c r="L976" s="25" t="s">
        <v>1163</v>
      </c>
      <c r="M976" s="25" t="s">
        <v>1188</v>
      </c>
      <c r="N976" s="25" t="s">
        <v>357</v>
      </c>
      <c r="O976" s="25" t="s">
        <v>1189</v>
      </c>
      <c r="P976" s="25"/>
      <c r="Q976" s="25"/>
      <c r="R976" s="25" t="s">
        <v>1190</v>
      </c>
      <c r="S976" s="25"/>
      <c r="T976" s="25">
        <v>89282775788</v>
      </c>
      <c r="U976" s="25" t="s">
        <v>355</v>
      </c>
    </row>
    <row r="977" spans="2:21">
      <c r="B977" s="125" t="s">
        <v>1248</v>
      </c>
      <c r="C977" s="25">
        <v>8</v>
      </c>
      <c r="D977" s="338" t="s">
        <v>1191</v>
      </c>
      <c r="E977" s="338"/>
      <c r="F977" s="338"/>
      <c r="G977" s="16">
        <v>25137</v>
      </c>
      <c r="H977" s="25">
        <v>8216897837</v>
      </c>
      <c r="I977" s="25" t="s">
        <v>1192</v>
      </c>
      <c r="J977" s="25" t="s">
        <v>178</v>
      </c>
      <c r="K977" s="25">
        <v>1990</v>
      </c>
      <c r="L977" s="25" t="s">
        <v>1193</v>
      </c>
      <c r="M977" s="25" t="s">
        <v>1194</v>
      </c>
      <c r="N977" s="25" t="s">
        <v>357</v>
      </c>
      <c r="O977" s="25" t="s">
        <v>1195</v>
      </c>
      <c r="P977" s="25"/>
      <c r="Q977" s="25">
        <v>9</v>
      </c>
      <c r="R977" s="25" t="s">
        <v>1196</v>
      </c>
      <c r="S977" s="151" t="s">
        <v>1197</v>
      </c>
      <c r="T977" s="25">
        <v>89285676404</v>
      </c>
      <c r="U977" s="25" t="s">
        <v>355</v>
      </c>
    </row>
    <row r="978" spans="2:21">
      <c r="B978" s="125" t="s">
        <v>1248</v>
      </c>
      <c r="C978" s="25">
        <v>9</v>
      </c>
      <c r="D978" s="338" t="s">
        <v>1198</v>
      </c>
      <c r="E978" s="338"/>
      <c r="F978" s="338"/>
      <c r="G978" s="16">
        <v>29855</v>
      </c>
      <c r="H978" s="25">
        <v>8202888357</v>
      </c>
      <c r="I978" s="25" t="s">
        <v>1165</v>
      </c>
      <c r="J978" s="25" t="s">
        <v>175</v>
      </c>
      <c r="K978" s="25">
        <v>2006</v>
      </c>
      <c r="L978" s="25" t="s">
        <v>1167</v>
      </c>
      <c r="M978" s="25" t="s">
        <v>562</v>
      </c>
      <c r="N978" s="25" t="s">
        <v>817</v>
      </c>
      <c r="O978" s="25" t="s">
        <v>1199</v>
      </c>
      <c r="P978" s="25"/>
      <c r="Q978" s="25">
        <v>6</v>
      </c>
      <c r="R978" s="25" t="s">
        <v>1200</v>
      </c>
      <c r="S978" s="151" t="s">
        <v>1201</v>
      </c>
      <c r="T978" s="25">
        <v>89280504145</v>
      </c>
      <c r="U978" s="25" t="s">
        <v>355</v>
      </c>
    </row>
    <row r="979" spans="2:21">
      <c r="B979" s="125" t="s">
        <v>1248</v>
      </c>
      <c r="C979" s="25">
        <v>10</v>
      </c>
      <c r="D979" s="338" t="s">
        <v>1202</v>
      </c>
      <c r="E979" s="338"/>
      <c r="F979" s="338"/>
      <c r="G979" s="16">
        <v>33856</v>
      </c>
      <c r="H979" s="25">
        <v>8212249696</v>
      </c>
      <c r="I979" s="25" t="s">
        <v>1098</v>
      </c>
      <c r="J979" s="25" t="s">
        <v>175</v>
      </c>
      <c r="K979" s="25">
        <v>2013</v>
      </c>
      <c r="L979" s="25" t="s">
        <v>1203</v>
      </c>
      <c r="M979" s="25" t="s">
        <v>1204</v>
      </c>
      <c r="N979" s="25" t="s">
        <v>357</v>
      </c>
      <c r="O979" s="25" t="s">
        <v>1205</v>
      </c>
      <c r="P979" s="25" t="s">
        <v>1206</v>
      </c>
      <c r="Q979" s="25">
        <v>8</v>
      </c>
      <c r="R979" s="25"/>
      <c r="S979" s="151" t="s">
        <v>1207</v>
      </c>
      <c r="T979" s="25">
        <v>89282772978</v>
      </c>
      <c r="U979" s="25" t="s">
        <v>355</v>
      </c>
    </row>
    <row r="980" spans="2:21">
      <c r="B980" s="125" t="s">
        <v>1248</v>
      </c>
      <c r="C980" s="25">
        <v>11</v>
      </c>
      <c r="D980" s="338" t="s">
        <v>1208</v>
      </c>
      <c r="E980" s="338"/>
      <c r="F980" s="338"/>
      <c r="G980" s="16">
        <v>33354</v>
      </c>
      <c r="H980" s="25">
        <v>8111078117</v>
      </c>
      <c r="I980" s="25" t="s">
        <v>1174</v>
      </c>
      <c r="J980" s="25" t="s">
        <v>175</v>
      </c>
      <c r="K980" s="25">
        <v>2013</v>
      </c>
      <c r="L980" s="25" t="s">
        <v>1209</v>
      </c>
      <c r="M980" s="25" t="s">
        <v>1210</v>
      </c>
      <c r="N980" s="25" t="s">
        <v>357</v>
      </c>
      <c r="O980" s="25" t="s">
        <v>1211</v>
      </c>
      <c r="P980" s="25"/>
      <c r="Q980" s="25">
        <v>11</v>
      </c>
      <c r="R980" s="25"/>
      <c r="S980" s="151" t="s">
        <v>1212</v>
      </c>
      <c r="T980" s="25">
        <v>89282769875</v>
      </c>
      <c r="U980" s="25" t="s">
        <v>355</v>
      </c>
    </row>
    <row r="981" spans="2:21">
      <c r="B981" s="125" t="s">
        <v>1248</v>
      </c>
      <c r="C981" s="25">
        <v>12</v>
      </c>
      <c r="D981" s="338" t="s">
        <v>1213</v>
      </c>
      <c r="E981" s="338"/>
      <c r="F981" s="338"/>
      <c r="G981" s="16">
        <v>31865</v>
      </c>
      <c r="H981" s="25">
        <v>8208598011</v>
      </c>
      <c r="I981" s="25" t="s">
        <v>157</v>
      </c>
      <c r="J981" s="25" t="s">
        <v>175</v>
      </c>
      <c r="K981" s="25">
        <v>2013</v>
      </c>
      <c r="L981" s="25" t="s">
        <v>1214</v>
      </c>
      <c r="M981" s="131" t="s">
        <v>1215</v>
      </c>
      <c r="N981" s="25" t="s">
        <v>357</v>
      </c>
      <c r="O981" s="25" t="s">
        <v>1216</v>
      </c>
      <c r="P981" s="25"/>
      <c r="Q981" s="25">
        <v>7</v>
      </c>
      <c r="R981" s="25"/>
      <c r="S981" s="151" t="s">
        <v>4202</v>
      </c>
      <c r="T981" s="25">
        <v>89288708917</v>
      </c>
      <c r="U981" s="25" t="s">
        <v>355</v>
      </c>
    </row>
    <row r="982" spans="2:21">
      <c r="B982" s="125" t="s">
        <v>1248</v>
      </c>
      <c r="C982" s="25">
        <v>13</v>
      </c>
      <c r="D982" s="338" t="s">
        <v>1217</v>
      </c>
      <c r="E982" s="338"/>
      <c r="F982" s="338"/>
      <c r="G982" s="16">
        <v>32795</v>
      </c>
      <c r="H982" s="25">
        <v>8210880412</v>
      </c>
      <c r="I982" s="25" t="s">
        <v>163</v>
      </c>
      <c r="J982" s="25" t="s">
        <v>175</v>
      </c>
      <c r="K982" s="25">
        <v>2012</v>
      </c>
      <c r="L982" s="25" t="s">
        <v>1218</v>
      </c>
      <c r="M982" s="131" t="s">
        <v>1215</v>
      </c>
      <c r="N982" s="25" t="s">
        <v>206</v>
      </c>
      <c r="O982" s="25" t="s">
        <v>1219</v>
      </c>
      <c r="P982" s="25"/>
      <c r="Q982" s="25">
        <v>5</v>
      </c>
      <c r="R982" s="25"/>
      <c r="S982" s="151" t="s">
        <v>1220</v>
      </c>
      <c r="T982" s="25">
        <v>98298768760</v>
      </c>
      <c r="U982" s="25" t="s">
        <v>355</v>
      </c>
    </row>
    <row r="983" spans="2:21">
      <c r="B983" s="125" t="s">
        <v>1248</v>
      </c>
      <c r="C983" s="25">
        <v>14</v>
      </c>
      <c r="D983" s="338" t="s">
        <v>1221</v>
      </c>
      <c r="E983" s="338"/>
      <c r="F983" s="338"/>
      <c r="G983" s="16">
        <v>33413</v>
      </c>
      <c r="H983" s="25">
        <v>8211201312</v>
      </c>
      <c r="I983" s="25" t="s">
        <v>157</v>
      </c>
      <c r="J983" s="25" t="s">
        <v>175</v>
      </c>
      <c r="K983" s="25">
        <v>2015</v>
      </c>
      <c r="L983" s="25" t="s">
        <v>1222</v>
      </c>
      <c r="M983" s="131" t="s">
        <v>1223</v>
      </c>
      <c r="N983" s="25" t="s">
        <v>357</v>
      </c>
      <c r="O983" s="25" t="s">
        <v>1211</v>
      </c>
      <c r="P983" s="25"/>
      <c r="Q983" s="25">
        <v>10</v>
      </c>
      <c r="R983" s="25"/>
      <c r="S983" s="151" t="s">
        <v>1224</v>
      </c>
      <c r="T983" s="25">
        <v>89285772725</v>
      </c>
      <c r="U983" s="25" t="s">
        <v>355</v>
      </c>
    </row>
    <row r="984" spans="2:21">
      <c r="B984" s="125" t="s">
        <v>1248</v>
      </c>
      <c r="C984" s="25">
        <v>15</v>
      </c>
      <c r="D984" s="338" t="s">
        <v>1225</v>
      </c>
      <c r="E984" s="338"/>
      <c r="F984" s="338"/>
      <c r="G984" s="16">
        <v>35181</v>
      </c>
      <c r="H984" s="25">
        <v>8211174132</v>
      </c>
      <c r="I984" s="25" t="s">
        <v>1165</v>
      </c>
      <c r="J984" s="25" t="s">
        <v>175</v>
      </c>
      <c r="K984" s="25">
        <v>2019</v>
      </c>
      <c r="L984" s="25" t="s">
        <v>1167</v>
      </c>
      <c r="M984" s="25">
        <v>3</v>
      </c>
      <c r="N984" s="25" t="s">
        <v>357</v>
      </c>
      <c r="O984" s="25" t="s">
        <v>1226</v>
      </c>
      <c r="P984" s="25"/>
      <c r="Q984" s="25"/>
      <c r="R984" s="25"/>
      <c r="S984" s="151" t="s">
        <v>1227</v>
      </c>
      <c r="T984" s="25">
        <v>89285485498</v>
      </c>
      <c r="U984" s="25" t="s">
        <v>355</v>
      </c>
    </row>
    <row r="985" spans="2:21">
      <c r="B985" s="125" t="s">
        <v>1248</v>
      </c>
      <c r="C985" s="25">
        <v>16</v>
      </c>
      <c r="D985" s="338" t="s">
        <v>1228</v>
      </c>
      <c r="E985" s="338"/>
      <c r="F985" s="338"/>
      <c r="G985" s="16">
        <v>25909</v>
      </c>
      <c r="H985" s="25">
        <v>8215739669</v>
      </c>
      <c r="I985" s="25" t="s">
        <v>782</v>
      </c>
      <c r="J985" s="25" t="s">
        <v>175</v>
      </c>
      <c r="K985" s="25">
        <v>2011</v>
      </c>
      <c r="L985" s="25" t="s">
        <v>1229</v>
      </c>
      <c r="M985" s="25">
        <v>30</v>
      </c>
      <c r="N985" s="25" t="s">
        <v>357</v>
      </c>
      <c r="O985" s="25" t="s">
        <v>1230</v>
      </c>
      <c r="P985" s="25"/>
      <c r="Q985" s="25" t="s">
        <v>1231</v>
      </c>
      <c r="R985" s="25"/>
      <c r="S985" s="151" t="s">
        <v>1232</v>
      </c>
      <c r="T985" s="25">
        <v>89286734093</v>
      </c>
      <c r="U985" s="25" t="s">
        <v>355</v>
      </c>
    </row>
    <row r="986" spans="2:21">
      <c r="B986" s="125" t="s">
        <v>1248</v>
      </c>
      <c r="C986" s="25">
        <v>17</v>
      </c>
      <c r="D986" s="338" t="s">
        <v>1233</v>
      </c>
      <c r="E986" s="338"/>
      <c r="F986" s="338"/>
      <c r="G986" s="16">
        <v>25403</v>
      </c>
      <c r="H986" s="25">
        <v>8214543721</v>
      </c>
      <c r="I986" s="25" t="s">
        <v>782</v>
      </c>
      <c r="J986" s="25" t="s">
        <v>178</v>
      </c>
      <c r="K986" s="25">
        <v>1989</v>
      </c>
      <c r="L986" s="25" t="s">
        <v>1229</v>
      </c>
      <c r="M986" s="25">
        <v>31</v>
      </c>
      <c r="N986" s="25" t="s">
        <v>357</v>
      </c>
      <c r="O986" s="25" t="s">
        <v>1234</v>
      </c>
      <c r="P986" s="25"/>
      <c r="Q986" s="25">
        <v>2</v>
      </c>
      <c r="R986" s="25"/>
      <c r="S986" s="151" t="s">
        <v>1235</v>
      </c>
      <c r="T986" s="25">
        <v>89288366911</v>
      </c>
      <c r="U986" s="25" t="s">
        <v>355</v>
      </c>
    </row>
    <row r="987" spans="2:21">
      <c r="B987" s="125" t="s">
        <v>1248</v>
      </c>
      <c r="C987" s="25">
        <v>18</v>
      </c>
      <c r="D987" s="338" t="s">
        <v>1236</v>
      </c>
      <c r="E987" s="338"/>
      <c r="F987" s="338"/>
      <c r="G987" s="16">
        <v>33277</v>
      </c>
      <c r="H987" s="25">
        <v>8210957073</v>
      </c>
      <c r="I987" s="25" t="s">
        <v>782</v>
      </c>
      <c r="J987" s="25" t="s">
        <v>585</v>
      </c>
      <c r="K987" s="25">
        <v>2013</v>
      </c>
      <c r="L987" s="25" t="s">
        <v>1229</v>
      </c>
      <c r="M987" s="25">
        <v>4</v>
      </c>
      <c r="N987" s="25" t="s">
        <v>357</v>
      </c>
      <c r="O987" s="25"/>
      <c r="P987" s="25"/>
      <c r="Q987" s="25">
        <v>4</v>
      </c>
      <c r="R987" s="25"/>
      <c r="S987" s="151" t="s">
        <v>1237</v>
      </c>
      <c r="T987" s="25">
        <v>89285527263</v>
      </c>
      <c r="U987" s="25" t="s">
        <v>355</v>
      </c>
    </row>
    <row r="988" spans="2:21">
      <c r="B988" s="125" t="s">
        <v>1248</v>
      </c>
      <c r="C988" s="25">
        <v>19</v>
      </c>
      <c r="D988" s="338" t="s">
        <v>1238</v>
      </c>
      <c r="E988" s="338"/>
      <c r="F988" s="338"/>
      <c r="G988" s="16">
        <v>34485</v>
      </c>
      <c r="H988" s="25">
        <v>8213483608</v>
      </c>
      <c r="I988" s="25" t="s">
        <v>1239</v>
      </c>
      <c r="J988" s="25" t="s">
        <v>175</v>
      </c>
      <c r="K988" s="25">
        <v>2018</v>
      </c>
      <c r="L988" s="25" t="s">
        <v>1240</v>
      </c>
      <c r="M988" s="25"/>
      <c r="N988" s="25" t="s">
        <v>357</v>
      </c>
      <c r="O988" s="25"/>
      <c r="P988" s="25"/>
      <c r="Q988" s="25"/>
      <c r="R988" s="25"/>
      <c r="S988" s="25"/>
      <c r="T988" s="25">
        <v>89387880000</v>
      </c>
      <c r="U988" s="25" t="s">
        <v>355</v>
      </c>
    </row>
    <row r="989" spans="2:21">
      <c r="B989" s="125" t="s">
        <v>1248</v>
      </c>
      <c r="C989" s="25">
        <v>20</v>
      </c>
      <c r="D989" s="338" t="s">
        <v>1241</v>
      </c>
      <c r="E989" s="338"/>
      <c r="F989" s="338"/>
      <c r="G989" s="16">
        <v>29142</v>
      </c>
      <c r="H989" s="25">
        <v>8207416066</v>
      </c>
      <c r="I989" s="25" t="s">
        <v>1242</v>
      </c>
      <c r="J989" s="25" t="s">
        <v>1243</v>
      </c>
      <c r="K989" s="25">
        <v>2006</v>
      </c>
      <c r="L989" s="25" t="s">
        <v>1244</v>
      </c>
      <c r="M989" s="25" t="s">
        <v>1245</v>
      </c>
      <c r="N989" s="25" t="s">
        <v>357</v>
      </c>
      <c r="O989" s="25" t="s">
        <v>1246</v>
      </c>
      <c r="P989" s="25"/>
      <c r="Q989" s="25"/>
      <c r="R989" s="25"/>
      <c r="S989" s="151" t="s">
        <v>1247</v>
      </c>
      <c r="T989" s="25">
        <v>89285201422</v>
      </c>
      <c r="U989" s="25" t="s">
        <v>355</v>
      </c>
    </row>
    <row r="990" spans="2:21">
      <c r="B990" s="125" t="s">
        <v>1248</v>
      </c>
      <c r="C990" s="25">
        <v>21</v>
      </c>
      <c r="D990" s="338" t="s">
        <v>1168</v>
      </c>
      <c r="E990" s="338"/>
      <c r="F990" s="338"/>
      <c r="G990" s="16">
        <v>23391</v>
      </c>
      <c r="H990" s="25">
        <v>8209667610</v>
      </c>
      <c r="I990" s="25" t="s">
        <v>1165</v>
      </c>
      <c r="J990" s="25" t="s">
        <v>180</v>
      </c>
      <c r="K990" s="25">
        <v>1988</v>
      </c>
      <c r="L990" s="25" t="s">
        <v>4203</v>
      </c>
      <c r="M990" s="25">
        <v>35</v>
      </c>
      <c r="N990" s="25" t="s">
        <v>357</v>
      </c>
      <c r="O990" s="25" t="s">
        <v>1171</v>
      </c>
      <c r="P990" s="25"/>
      <c r="Q990" s="25"/>
      <c r="R990" s="25"/>
      <c r="S990" s="25"/>
      <c r="T990" s="25">
        <v>89285659000</v>
      </c>
      <c r="U990" s="25" t="s">
        <v>355</v>
      </c>
    </row>
    <row r="991" spans="2:21">
      <c r="B991" s="125" t="s">
        <v>1248</v>
      </c>
      <c r="C991" s="25">
        <v>22</v>
      </c>
      <c r="D991" s="338" t="s">
        <v>1173</v>
      </c>
      <c r="E991" s="338"/>
      <c r="F991" s="338"/>
      <c r="G991" s="16">
        <v>21552</v>
      </c>
      <c r="H991" s="25">
        <v>8203669764</v>
      </c>
      <c r="I991" s="25" t="s">
        <v>1174</v>
      </c>
      <c r="J991" s="25" t="s">
        <v>175</v>
      </c>
      <c r="K991" s="25">
        <v>1989</v>
      </c>
      <c r="L991" s="25" t="s">
        <v>1186</v>
      </c>
      <c r="M991" s="25">
        <v>43</v>
      </c>
      <c r="N991" s="25" t="s">
        <v>357</v>
      </c>
      <c r="O991" s="25"/>
      <c r="P991" s="25"/>
      <c r="Q991" s="25"/>
      <c r="R991" s="25"/>
      <c r="S991" s="25"/>
      <c r="T991" s="25">
        <v>89285989772</v>
      </c>
      <c r="U991" s="25" t="s">
        <v>355</v>
      </c>
    </row>
    <row r="992" spans="2:21">
      <c r="B992" s="125" t="s">
        <v>1248</v>
      </c>
      <c r="C992" s="25">
        <v>23</v>
      </c>
      <c r="D992" s="338" t="s">
        <v>1179</v>
      </c>
      <c r="E992" s="338"/>
      <c r="F992" s="338"/>
      <c r="G992" s="16">
        <v>25118</v>
      </c>
      <c r="H992" s="25">
        <v>8213381792</v>
      </c>
      <c r="I992" s="25" t="s">
        <v>1174</v>
      </c>
      <c r="J992" s="25" t="s">
        <v>175</v>
      </c>
      <c r="K992" s="25">
        <v>1992</v>
      </c>
      <c r="L992" s="25" t="s">
        <v>1910</v>
      </c>
      <c r="M992" s="25">
        <v>34</v>
      </c>
      <c r="N992" s="25" t="s">
        <v>357</v>
      </c>
      <c r="O992" s="25" t="s">
        <v>4204</v>
      </c>
      <c r="P992" s="25"/>
      <c r="Q992" s="25"/>
      <c r="R992" s="25"/>
      <c r="S992" s="25"/>
      <c r="T992" s="25">
        <v>89285209989</v>
      </c>
      <c r="U992" s="25" t="s">
        <v>355</v>
      </c>
    </row>
    <row r="993" spans="2:21">
      <c r="B993" s="125" t="s">
        <v>1248</v>
      </c>
      <c r="C993" s="25">
        <v>24</v>
      </c>
      <c r="D993" s="338" t="s">
        <v>1179</v>
      </c>
      <c r="E993" s="338"/>
      <c r="F993" s="338"/>
      <c r="G993" s="16">
        <v>25118</v>
      </c>
      <c r="H993" s="25">
        <v>8213381792</v>
      </c>
      <c r="I993" s="25" t="s">
        <v>1174</v>
      </c>
      <c r="J993" s="25" t="s">
        <v>175</v>
      </c>
      <c r="K993" s="25">
        <v>1992</v>
      </c>
      <c r="L993" s="25" t="s">
        <v>4205</v>
      </c>
      <c r="M993" s="25">
        <v>34</v>
      </c>
      <c r="N993" s="25" t="s">
        <v>357</v>
      </c>
      <c r="O993" s="25"/>
      <c r="P993" s="25"/>
      <c r="Q993" s="25"/>
      <c r="R993" s="25"/>
      <c r="S993" s="25"/>
      <c r="T993" s="25">
        <v>89285209989</v>
      </c>
      <c r="U993" s="25" t="s">
        <v>355</v>
      </c>
    </row>
    <row r="994" spans="2:21">
      <c r="B994" s="125" t="s">
        <v>1248</v>
      </c>
      <c r="C994" s="25">
        <v>25</v>
      </c>
      <c r="D994" s="338" t="s">
        <v>1191</v>
      </c>
      <c r="E994" s="338"/>
      <c r="F994" s="338"/>
      <c r="G994" s="16">
        <v>25137</v>
      </c>
      <c r="H994" s="25">
        <v>8216897837</v>
      </c>
      <c r="I994" s="25" t="s">
        <v>1192</v>
      </c>
      <c r="J994" s="25" t="s">
        <v>178</v>
      </c>
      <c r="K994" s="25">
        <v>1990</v>
      </c>
      <c r="L994" s="25" t="s">
        <v>4206</v>
      </c>
      <c r="M994" s="25">
        <v>30</v>
      </c>
      <c r="N994" s="25" t="s">
        <v>357</v>
      </c>
      <c r="O994" s="25" t="s">
        <v>4207</v>
      </c>
      <c r="P994" s="25"/>
      <c r="Q994" s="25"/>
      <c r="R994" s="25"/>
      <c r="S994" s="25"/>
      <c r="T994" s="25">
        <v>89285676404</v>
      </c>
      <c r="U994" s="25" t="s">
        <v>355</v>
      </c>
    </row>
    <row r="995" spans="2:21">
      <c r="B995" s="125" t="s">
        <v>1248</v>
      </c>
      <c r="C995" s="25">
        <v>26</v>
      </c>
      <c r="D995" s="338" t="s">
        <v>1213</v>
      </c>
      <c r="E995" s="338"/>
      <c r="F995" s="338"/>
      <c r="G995" s="25" t="s">
        <v>4208</v>
      </c>
      <c r="H995" s="25">
        <v>8208598011</v>
      </c>
      <c r="I995" s="25" t="s">
        <v>157</v>
      </c>
      <c r="J995" s="25" t="s">
        <v>175</v>
      </c>
      <c r="K995" s="25">
        <v>2013</v>
      </c>
      <c r="L995" s="25" t="s">
        <v>4209</v>
      </c>
      <c r="M995" s="25">
        <v>7</v>
      </c>
      <c r="N995" s="25" t="s">
        <v>357</v>
      </c>
      <c r="O995" s="25"/>
      <c r="P995" s="25"/>
      <c r="Q995" s="25"/>
      <c r="R995" s="25"/>
      <c r="S995" s="25"/>
      <c r="T995" s="25">
        <v>89288708917</v>
      </c>
      <c r="U995" s="25" t="s">
        <v>355</v>
      </c>
    </row>
    <row r="996" spans="2:21">
      <c r="B996" s="125" t="s">
        <v>1248</v>
      </c>
      <c r="C996" s="25">
        <v>27</v>
      </c>
      <c r="D996" s="338" t="s">
        <v>1221</v>
      </c>
      <c r="E996" s="338"/>
      <c r="F996" s="338"/>
      <c r="G996" s="16">
        <v>33413</v>
      </c>
      <c r="H996" s="25">
        <v>8211201312</v>
      </c>
      <c r="I996" s="25" t="s">
        <v>157</v>
      </c>
      <c r="J996" s="25" t="s">
        <v>175</v>
      </c>
      <c r="K996" s="25">
        <v>2015</v>
      </c>
      <c r="L996" s="25" t="s">
        <v>4210</v>
      </c>
      <c r="M996" s="25">
        <v>7</v>
      </c>
      <c r="N996" s="25" t="s">
        <v>357</v>
      </c>
      <c r="O996" s="25"/>
      <c r="P996" s="25"/>
      <c r="Q996" s="25"/>
      <c r="R996" s="25"/>
      <c r="S996" s="25"/>
      <c r="T996" s="25">
        <v>89285772725</v>
      </c>
      <c r="U996" s="25" t="s">
        <v>355</v>
      </c>
    </row>
    <row r="997" spans="2:21">
      <c r="B997" s="125" t="s">
        <v>1248</v>
      </c>
      <c r="C997" s="25">
        <v>28</v>
      </c>
      <c r="D997" s="338" t="s">
        <v>1225</v>
      </c>
      <c r="E997" s="338"/>
      <c r="F997" s="338"/>
      <c r="G997" s="16">
        <v>35181</v>
      </c>
      <c r="H997" s="25">
        <v>8211174132</v>
      </c>
      <c r="I997" s="25" t="s">
        <v>1165</v>
      </c>
      <c r="J997" s="25" t="s">
        <v>175</v>
      </c>
      <c r="K997" s="25">
        <v>2019</v>
      </c>
      <c r="L997" s="25" t="s">
        <v>4211</v>
      </c>
      <c r="M997" s="25"/>
      <c r="N997" s="25" t="s">
        <v>357</v>
      </c>
      <c r="O997" s="25"/>
      <c r="P997" s="25"/>
      <c r="Q997" s="25"/>
      <c r="R997" s="25"/>
      <c r="S997" s="25"/>
      <c r="T997" s="25">
        <v>89285485498</v>
      </c>
      <c r="U997" s="25" t="s">
        <v>355</v>
      </c>
    </row>
    <row r="998" spans="2:21">
      <c r="B998" s="125" t="s">
        <v>1248</v>
      </c>
      <c r="C998" s="25">
        <v>29</v>
      </c>
      <c r="D998" s="338" t="s">
        <v>1183</v>
      </c>
      <c r="E998" s="338"/>
      <c r="F998" s="338"/>
      <c r="G998" s="16">
        <v>25114</v>
      </c>
      <c r="H998" s="25">
        <v>8213406471</v>
      </c>
      <c r="I998" s="25" t="s">
        <v>1184</v>
      </c>
      <c r="J998" s="25" t="s">
        <v>1185</v>
      </c>
      <c r="K998" s="25"/>
      <c r="L998" s="25" t="s">
        <v>4211</v>
      </c>
      <c r="M998" s="25">
        <v>30</v>
      </c>
      <c r="N998" s="25" t="s">
        <v>357</v>
      </c>
      <c r="O998" s="25"/>
      <c r="P998" s="25"/>
      <c r="Q998" s="25"/>
      <c r="R998" s="25"/>
      <c r="S998" s="25"/>
      <c r="T998" s="25">
        <v>89285132188</v>
      </c>
      <c r="U998" s="25" t="s">
        <v>355</v>
      </c>
    </row>
    <row r="999" spans="2:21">
      <c r="B999" s="125" t="s">
        <v>4370</v>
      </c>
      <c r="D999" s="336" t="s">
        <v>4212</v>
      </c>
      <c r="E999" s="337" t="s">
        <v>4212</v>
      </c>
      <c r="F999" s="352" t="s">
        <v>4212</v>
      </c>
      <c r="G999" s="1" t="s">
        <v>4213</v>
      </c>
      <c r="H999" s="92" t="s">
        <v>4214</v>
      </c>
      <c r="I999" s="92" t="s">
        <v>4215</v>
      </c>
      <c r="J999" s="92" t="s">
        <v>349</v>
      </c>
      <c r="K999" s="92" t="s">
        <v>4216</v>
      </c>
      <c r="L999" s="92" t="s">
        <v>4217</v>
      </c>
      <c r="M999" s="7">
        <v>58</v>
      </c>
      <c r="N999" s="92" t="s">
        <v>4218</v>
      </c>
      <c r="O999" s="92" t="s">
        <v>4219</v>
      </c>
      <c r="P999" s="92" t="s">
        <v>4220</v>
      </c>
      <c r="Q999" s="92"/>
      <c r="R999" s="92" t="s">
        <v>4221</v>
      </c>
      <c r="S999" s="92"/>
      <c r="T999" s="92">
        <v>89634107109</v>
      </c>
    </row>
    <row r="1000" spans="2:21">
      <c r="B1000" s="125" t="s">
        <v>4370</v>
      </c>
      <c r="D1000" s="102" t="s">
        <v>4212</v>
      </c>
      <c r="E1000" s="103"/>
      <c r="F1000" s="104" t="s">
        <v>4212</v>
      </c>
      <c r="G1000" s="1" t="s">
        <v>4213</v>
      </c>
      <c r="H1000" s="92" t="s">
        <v>4214</v>
      </c>
      <c r="I1000" s="92" t="s">
        <v>4215</v>
      </c>
      <c r="J1000" s="92" t="s">
        <v>349</v>
      </c>
      <c r="K1000" s="92" t="s">
        <v>4216</v>
      </c>
      <c r="L1000" s="92" t="s">
        <v>159</v>
      </c>
      <c r="M1000" s="7"/>
      <c r="N1000" s="92" t="s">
        <v>4218</v>
      </c>
      <c r="O1000" s="92" t="s">
        <v>4219</v>
      </c>
      <c r="P1000" s="92" t="s">
        <v>4220</v>
      </c>
      <c r="Q1000" s="92"/>
      <c r="R1000" s="92" t="s">
        <v>4221</v>
      </c>
      <c r="S1000" s="92"/>
      <c r="T1000" s="92">
        <v>89634107109</v>
      </c>
    </row>
    <row r="1001" spans="2:21">
      <c r="B1001" s="125" t="s">
        <v>4370</v>
      </c>
      <c r="D1001" s="336" t="s">
        <v>4222</v>
      </c>
      <c r="E1001" s="337" t="s">
        <v>4222</v>
      </c>
      <c r="F1001" s="352" t="s">
        <v>4222</v>
      </c>
      <c r="G1001" s="1" t="s">
        <v>4223</v>
      </c>
      <c r="H1001" s="92" t="s">
        <v>4224</v>
      </c>
      <c r="I1001" s="92" t="s">
        <v>195</v>
      </c>
      <c r="J1001" s="92" t="s">
        <v>4225</v>
      </c>
      <c r="K1001" s="92" t="s">
        <v>4226</v>
      </c>
      <c r="L1001" s="92" t="s">
        <v>4227</v>
      </c>
      <c r="M1001" s="7">
        <v>47</v>
      </c>
      <c r="N1001" s="92" t="s">
        <v>357</v>
      </c>
      <c r="O1001" s="92">
        <v>41990</v>
      </c>
      <c r="P1001" s="92"/>
      <c r="Q1001" s="92"/>
      <c r="R1001" s="92" t="s">
        <v>4228</v>
      </c>
      <c r="S1001" s="92"/>
      <c r="T1001" s="92">
        <v>89286742323</v>
      </c>
    </row>
    <row r="1002" spans="2:21">
      <c r="B1002" s="125" t="s">
        <v>4370</v>
      </c>
      <c r="D1002" s="336" t="s">
        <v>4229</v>
      </c>
      <c r="E1002" s="337" t="s">
        <v>4229</v>
      </c>
      <c r="F1002" s="352" t="s">
        <v>4229</v>
      </c>
      <c r="G1002" s="1" t="s">
        <v>4230</v>
      </c>
      <c r="H1002" s="92" t="s">
        <v>4231</v>
      </c>
      <c r="I1002" s="92" t="s">
        <v>4232</v>
      </c>
      <c r="J1002" s="92" t="s">
        <v>880</v>
      </c>
      <c r="K1002" s="92" t="s">
        <v>4233</v>
      </c>
      <c r="L1002" s="92" t="s">
        <v>5352</v>
      </c>
      <c r="M1002" s="7">
        <v>40</v>
      </c>
      <c r="N1002" s="92" t="s">
        <v>4218</v>
      </c>
      <c r="O1002" s="92" t="s">
        <v>4234</v>
      </c>
      <c r="P1002" s="92" t="s">
        <v>4220</v>
      </c>
      <c r="Q1002" s="92">
        <v>11</v>
      </c>
      <c r="R1002" s="92" t="s">
        <v>4235</v>
      </c>
      <c r="S1002" s="92"/>
      <c r="T1002" s="92">
        <v>89637916687</v>
      </c>
    </row>
    <row r="1003" spans="2:21">
      <c r="B1003" s="125" t="s">
        <v>4370</v>
      </c>
      <c r="D1003" s="102" t="s">
        <v>4229</v>
      </c>
      <c r="E1003" s="103"/>
      <c r="F1003" s="104"/>
      <c r="G1003" s="1" t="s">
        <v>4230</v>
      </c>
      <c r="H1003" s="92" t="s">
        <v>4231</v>
      </c>
      <c r="I1003" s="92" t="s">
        <v>4232</v>
      </c>
      <c r="J1003" s="92" t="s">
        <v>880</v>
      </c>
      <c r="K1003" s="92" t="s">
        <v>4233</v>
      </c>
      <c r="L1003" s="92" t="s">
        <v>418</v>
      </c>
      <c r="M1003" s="7">
        <v>40</v>
      </c>
      <c r="N1003" s="92" t="s">
        <v>4218</v>
      </c>
      <c r="O1003" s="92" t="s">
        <v>4234</v>
      </c>
      <c r="P1003" s="92" t="s">
        <v>4220</v>
      </c>
      <c r="Q1003" s="92">
        <v>11</v>
      </c>
      <c r="R1003" s="92" t="s">
        <v>4235</v>
      </c>
      <c r="S1003" s="92"/>
      <c r="T1003" s="92">
        <v>89637916687</v>
      </c>
    </row>
    <row r="1004" spans="2:21">
      <c r="B1004" s="125" t="s">
        <v>4370</v>
      </c>
      <c r="D1004" s="336" t="s">
        <v>4236</v>
      </c>
      <c r="E1004" s="337" t="s">
        <v>4236</v>
      </c>
      <c r="F1004" s="352" t="s">
        <v>4236</v>
      </c>
      <c r="G1004" s="1" t="s">
        <v>4237</v>
      </c>
      <c r="H1004" s="92" t="s">
        <v>4238</v>
      </c>
      <c r="I1004" s="92" t="s">
        <v>185</v>
      </c>
      <c r="J1004" s="92" t="s">
        <v>880</v>
      </c>
      <c r="K1004" s="92" t="s">
        <v>4239</v>
      </c>
      <c r="L1004" s="92" t="s">
        <v>1404</v>
      </c>
      <c r="M1004" s="7">
        <v>28</v>
      </c>
      <c r="N1004" s="92" t="s">
        <v>4218</v>
      </c>
      <c r="O1004" s="92">
        <v>43313</v>
      </c>
      <c r="P1004" s="92" t="s">
        <v>4220</v>
      </c>
      <c r="Q1004" s="92">
        <v>10</v>
      </c>
      <c r="R1004" s="92" t="s">
        <v>4228</v>
      </c>
      <c r="S1004" s="92" t="s">
        <v>4241</v>
      </c>
      <c r="T1004" s="92">
        <v>89298765753</v>
      </c>
    </row>
    <row r="1005" spans="2:21">
      <c r="B1005" s="125" t="s">
        <v>4370</v>
      </c>
      <c r="D1005" s="102" t="s">
        <v>4236</v>
      </c>
      <c r="E1005" s="103"/>
      <c r="F1005" s="104"/>
      <c r="G1005" s="1" t="s">
        <v>4237</v>
      </c>
      <c r="H1005" s="92" t="s">
        <v>4238</v>
      </c>
      <c r="I1005" s="92" t="s">
        <v>185</v>
      </c>
      <c r="J1005" s="92" t="s">
        <v>880</v>
      </c>
      <c r="K1005" s="92" t="s">
        <v>4239</v>
      </c>
      <c r="L1005" s="92" t="s">
        <v>3717</v>
      </c>
      <c r="M1005" s="7">
        <v>28</v>
      </c>
      <c r="N1005" s="92" t="s">
        <v>4218</v>
      </c>
      <c r="O1005" s="92">
        <v>43313</v>
      </c>
      <c r="P1005" s="92" t="s">
        <v>4220</v>
      </c>
      <c r="Q1005" s="92">
        <v>10</v>
      </c>
      <c r="R1005" s="92" t="s">
        <v>4228</v>
      </c>
      <c r="S1005" s="92" t="s">
        <v>4241</v>
      </c>
      <c r="T1005" s="92">
        <v>89298765753</v>
      </c>
    </row>
    <row r="1006" spans="2:21">
      <c r="B1006" s="125" t="s">
        <v>4370</v>
      </c>
      <c r="D1006" s="336" t="s">
        <v>4242</v>
      </c>
      <c r="E1006" s="337" t="s">
        <v>4242</v>
      </c>
      <c r="F1006" s="352" t="s">
        <v>4242</v>
      </c>
      <c r="G1006" s="1" t="s">
        <v>4243</v>
      </c>
      <c r="H1006" s="92" t="s">
        <v>4244</v>
      </c>
      <c r="I1006" s="92" t="s">
        <v>4245</v>
      </c>
      <c r="J1006" s="92" t="s">
        <v>4246</v>
      </c>
      <c r="K1006" s="92" t="s">
        <v>4216</v>
      </c>
      <c r="L1006" s="92" t="s">
        <v>167</v>
      </c>
      <c r="M1006" s="7">
        <v>42</v>
      </c>
      <c r="N1006" s="92" t="s">
        <v>357</v>
      </c>
      <c r="O1006" s="92"/>
      <c r="P1006" s="92" t="s">
        <v>4220</v>
      </c>
      <c r="Q1006" s="92">
        <v>5</v>
      </c>
      <c r="R1006" s="92"/>
      <c r="S1006" s="92"/>
      <c r="T1006" s="92">
        <v>89640108844</v>
      </c>
    </row>
    <row r="1007" spans="2:21">
      <c r="B1007" s="125" t="s">
        <v>4370</v>
      </c>
      <c r="D1007" s="336" t="s">
        <v>4247</v>
      </c>
      <c r="E1007" s="337" t="s">
        <v>4247</v>
      </c>
      <c r="F1007" s="352" t="s">
        <v>4247</v>
      </c>
      <c r="G1007" s="1" t="s">
        <v>4248</v>
      </c>
      <c r="H1007" s="92" t="s">
        <v>4249</v>
      </c>
      <c r="I1007" s="92" t="s">
        <v>4245</v>
      </c>
      <c r="J1007" s="92" t="s">
        <v>880</v>
      </c>
      <c r="K1007" s="92" t="s">
        <v>4250</v>
      </c>
      <c r="L1007" s="92" t="s">
        <v>167</v>
      </c>
      <c r="M1007" s="7">
        <v>25</v>
      </c>
      <c r="N1007" s="92" t="s">
        <v>357</v>
      </c>
      <c r="O1007" s="92" t="s">
        <v>4234</v>
      </c>
      <c r="P1007" s="92" t="s">
        <v>4220</v>
      </c>
      <c r="Q1007" s="92"/>
      <c r="R1007" s="92"/>
      <c r="S1007" s="92"/>
      <c r="T1007" s="92">
        <v>89285851565</v>
      </c>
    </row>
    <row r="1008" spans="2:21">
      <c r="B1008" s="125" t="s">
        <v>4370</v>
      </c>
      <c r="D1008" s="336" t="s">
        <v>4251</v>
      </c>
      <c r="E1008" s="337" t="s">
        <v>4251</v>
      </c>
      <c r="F1008" s="352" t="s">
        <v>4251</v>
      </c>
      <c r="G1008" s="1" t="s">
        <v>4252</v>
      </c>
      <c r="H1008" s="92" t="s">
        <v>4253</v>
      </c>
      <c r="I1008" s="92" t="s">
        <v>4254</v>
      </c>
      <c r="J1008" s="92" t="s">
        <v>4255</v>
      </c>
      <c r="K1008" s="92" t="s">
        <v>4256</v>
      </c>
      <c r="L1008" s="92" t="s">
        <v>4257</v>
      </c>
      <c r="M1008" s="7">
        <v>10</v>
      </c>
      <c r="N1008" s="92" t="s">
        <v>357</v>
      </c>
      <c r="O1008" s="92" t="s">
        <v>4258</v>
      </c>
      <c r="P1008" s="92" t="s">
        <v>4259</v>
      </c>
      <c r="Q1008" s="92">
        <v>6</v>
      </c>
      <c r="R1008" s="92"/>
      <c r="S1008" s="92"/>
      <c r="T1008" s="92">
        <v>89674480777</v>
      </c>
    </row>
    <row r="1009" spans="2:20">
      <c r="B1009" s="125" t="s">
        <v>4370</v>
      </c>
      <c r="D1009" s="336" t="s">
        <v>4260</v>
      </c>
      <c r="E1009" s="337" t="s">
        <v>4260</v>
      </c>
      <c r="F1009" s="352" t="s">
        <v>4260</v>
      </c>
      <c r="G1009" s="1" t="s">
        <v>4261</v>
      </c>
      <c r="H1009" s="92" t="s">
        <v>4262</v>
      </c>
      <c r="I1009" s="92" t="s">
        <v>4263</v>
      </c>
      <c r="J1009" s="92" t="s">
        <v>1775</v>
      </c>
      <c r="K1009" s="92" t="s">
        <v>4264</v>
      </c>
      <c r="L1009" s="92" t="s">
        <v>292</v>
      </c>
      <c r="M1009" s="7">
        <v>8</v>
      </c>
      <c r="N1009" s="92" t="s">
        <v>357</v>
      </c>
      <c r="O1009" s="92" t="s">
        <v>4265</v>
      </c>
      <c r="P1009" s="92" t="s">
        <v>4259</v>
      </c>
      <c r="Q1009" s="92">
        <v>2</v>
      </c>
      <c r="R1009" s="92"/>
      <c r="S1009" s="92" t="s">
        <v>4266</v>
      </c>
      <c r="T1009" s="92">
        <v>89882731698</v>
      </c>
    </row>
    <row r="1010" spans="2:20">
      <c r="B1010" s="125" t="s">
        <v>4370</v>
      </c>
      <c r="D1010" s="336" t="s">
        <v>4267</v>
      </c>
      <c r="E1010" s="337" t="s">
        <v>4267</v>
      </c>
      <c r="F1010" s="352" t="s">
        <v>4267</v>
      </c>
      <c r="G1010" s="1" t="s">
        <v>4268</v>
      </c>
      <c r="H1010" s="92" t="s">
        <v>4269</v>
      </c>
      <c r="I1010" s="92" t="s">
        <v>4263</v>
      </c>
      <c r="J1010" s="92" t="s">
        <v>1775</v>
      </c>
      <c r="K1010" s="92" t="s">
        <v>4270</v>
      </c>
      <c r="L1010" s="92" t="s">
        <v>292</v>
      </c>
      <c r="M1010" s="7">
        <v>23</v>
      </c>
      <c r="N1010" s="92" t="s">
        <v>357</v>
      </c>
      <c r="O1010" s="92" t="s">
        <v>3847</v>
      </c>
      <c r="P1010" s="92" t="s">
        <v>4259</v>
      </c>
      <c r="Q1010" s="92">
        <v>2</v>
      </c>
      <c r="R1010" s="92"/>
      <c r="S1010" s="92" t="s">
        <v>4271</v>
      </c>
      <c r="T1010" s="92" t="s">
        <v>4272</v>
      </c>
    </row>
    <row r="1011" spans="2:20">
      <c r="B1011" s="125" t="s">
        <v>4370</v>
      </c>
      <c r="D1011" s="102" t="s">
        <v>4273</v>
      </c>
      <c r="E1011" s="103"/>
      <c r="F1011" s="104" t="s">
        <v>4273</v>
      </c>
      <c r="G1011" s="1" t="s">
        <v>4274</v>
      </c>
      <c r="H1011" s="92" t="s">
        <v>4275</v>
      </c>
      <c r="I1011" s="92" t="s">
        <v>4276</v>
      </c>
      <c r="J1011" s="92" t="s">
        <v>880</v>
      </c>
      <c r="K1011" s="92" t="s">
        <v>4277</v>
      </c>
      <c r="L1011" s="92" t="s">
        <v>581</v>
      </c>
      <c r="M1011" s="7">
        <v>16</v>
      </c>
      <c r="N1011" s="92">
        <v>1</v>
      </c>
      <c r="O1011" s="92">
        <v>42357</v>
      </c>
      <c r="P1011" s="92" t="s">
        <v>4220</v>
      </c>
      <c r="Q1011" s="92"/>
      <c r="R1011" s="92"/>
      <c r="S1011" s="92"/>
      <c r="T1011" s="92" t="s">
        <v>4278</v>
      </c>
    </row>
    <row r="1012" spans="2:20">
      <c r="B1012" s="125" t="s">
        <v>4370</v>
      </c>
      <c r="D1012" s="102" t="s">
        <v>4273</v>
      </c>
      <c r="E1012" s="103"/>
      <c r="F1012" s="104" t="s">
        <v>4273</v>
      </c>
      <c r="G1012" s="1" t="s">
        <v>4274</v>
      </c>
      <c r="H1012" s="92" t="s">
        <v>4275</v>
      </c>
      <c r="I1012" s="92" t="s">
        <v>4276</v>
      </c>
      <c r="J1012" s="92" t="s">
        <v>880</v>
      </c>
      <c r="K1012" s="92" t="s">
        <v>4277</v>
      </c>
      <c r="L1012" s="92" t="s">
        <v>171</v>
      </c>
      <c r="M1012" s="7">
        <v>16</v>
      </c>
      <c r="N1012" s="92">
        <v>1</v>
      </c>
      <c r="O1012" s="92">
        <v>42357</v>
      </c>
      <c r="P1012" s="92" t="s">
        <v>4220</v>
      </c>
      <c r="Q1012" s="92">
        <v>8</v>
      </c>
      <c r="R1012" s="92"/>
      <c r="S1012" s="92"/>
      <c r="T1012" s="92" t="s">
        <v>4278</v>
      </c>
    </row>
    <row r="1013" spans="2:20">
      <c r="B1013" s="125" t="s">
        <v>4370</v>
      </c>
      <c r="D1013" s="336" t="s">
        <v>4279</v>
      </c>
      <c r="E1013" s="337" t="s">
        <v>4279</v>
      </c>
      <c r="F1013" s="352" t="s">
        <v>4279</v>
      </c>
      <c r="G1013" s="1" t="s">
        <v>4280</v>
      </c>
      <c r="H1013" s="92" t="s">
        <v>4281</v>
      </c>
      <c r="I1013" s="92" t="s">
        <v>185</v>
      </c>
      <c r="J1013" s="92" t="s">
        <v>880</v>
      </c>
      <c r="K1013" s="92" t="s">
        <v>4282</v>
      </c>
      <c r="L1013" s="92" t="s">
        <v>4240</v>
      </c>
      <c r="M1013" s="7">
        <v>30</v>
      </c>
      <c r="N1013" s="92" t="s">
        <v>4283</v>
      </c>
      <c r="O1013" s="92">
        <v>43398</v>
      </c>
      <c r="P1013" s="92" t="s">
        <v>3650</v>
      </c>
      <c r="Q1013" s="92"/>
      <c r="R1013" s="92"/>
      <c r="S1013" s="92"/>
      <c r="T1013" s="92" t="s">
        <v>4272</v>
      </c>
    </row>
    <row r="1014" spans="2:20">
      <c r="B1014" s="125" t="s">
        <v>4370</v>
      </c>
      <c r="D1014" s="336" t="s">
        <v>4284</v>
      </c>
      <c r="E1014" s="337" t="s">
        <v>4284</v>
      </c>
      <c r="F1014" s="352" t="s">
        <v>4284</v>
      </c>
      <c r="G1014" s="1" t="s">
        <v>4285</v>
      </c>
      <c r="H1014" s="92" t="s">
        <v>4286</v>
      </c>
      <c r="I1014" s="92" t="s">
        <v>4232</v>
      </c>
      <c r="J1014" s="92" t="s">
        <v>180</v>
      </c>
      <c r="K1014" s="92" t="s">
        <v>4287</v>
      </c>
      <c r="L1014" s="92" t="s">
        <v>4288</v>
      </c>
      <c r="M1014" s="7">
        <v>39</v>
      </c>
      <c r="N1014" s="92" t="s">
        <v>4283</v>
      </c>
      <c r="O1014" s="92">
        <v>42336</v>
      </c>
      <c r="P1014" s="92" t="s">
        <v>4220</v>
      </c>
      <c r="Q1014" s="92">
        <v>9</v>
      </c>
      <c r="R1014" s="92"/>
      <c r="S1014" s="92"/>
      <c r="T1014" s="92" t="s">
        <v>4289</v>
      </c>
    </row>
    <row r="1015" spans="2:20">
      <c r="B1015" s="125" t="s">
        <v>4370</v>
      </c>
      <c r="D1015" s="336" t="s">
        <v>4290</v>
      </c>
      <c r="E1015" s="337" t="s">
        <v>4290</v>
      </c>
      <c r="F1015" s="352" t="s">
        <v>4290</v>
      </c>
      <c r="G1015" s="1" t="s">
        <v>4291</v>
      </c>
      <c r="H1015" s="92" t="s">
        <v>4292</v>
      </c>
      <c r="I1015" s="92" t="s">
        <v>1023</v>
      </c>
      <c r="J1015" s="92" t="s">
        <v>880</v>
      </c>
      <c r="K1015" s="92" t="s">
        <v>4293</v>
      </c>
      <c r="L1015" s="92" t="s">
        <v>1174</v>
      </c>
      <c r="M1015" s="7">
        <v>16</v>
      </c>
      <c r="N1015" s="92" t="s">
        <v>357</v>
      </c>
      <c r="O1015" s="1">
        <v>43879</v>
      </c>
      <c r="P1015" s="92" t="s">
        <v>4220</v>
      </c>
      <c r="Q1015" s="92"/>
      <c r="R1015" s="92"/>
      <c r="S1015" s="4" t="s">
        <v>4294</v>
      </c>
      <c r="T1015" s="92">
        <v>89882215632</v>
      </c>
    </row>
    <row r="1016" spans="2:20">
      <c r="B1016" s="125" t="s">
        <v>4370</v>
      </c>
      <c r="D1016" s="336" t="s">
        <v>4295</v>
      </c>
      <c r="E1016" s="337" t="s">
        <v>4295</v>
      </c>
      <c r="F1016" s="352" t="s">
        <v>4295</v>
      </c>
      <c r="G1016" s="1" t="s">
        <v>4296</v>
      </c>
      <c r="H1016" s="92" t="s">
        <v>4297</v>
      </c>
      <c r="I1016" s="92" t="s">
        <v>4263</v>
      </c>
      <c r="J1016" s="92" t="s">
        <v>178</v>
      </c>
      <c r="K1016" s="92" t="s">
        <v>4298</v>
      </c>
      <c r="L1016" s="92" t="s">
        <v>292</v>
      </c>
      <c r="M1016" s="7">
        <v>26</v>
      </c>
      <c r="N1016" s="92" t="s">
        <v>357</v>
      </c>
      <c r="O1016" s="92">
        <v>41348</v>
      </c>
      <c r="P1016" s="92" t="s">
        <v>3650</v>
      </c>
      <c r="Q1016" s="92">
        <v>1</v>
      </c>
      <c r="R1016" s="92"/>
      <c r="S1016" s="92" t="s">
        <v>4299</v>
      </c>
      <c r="T1016" s="92" t="s">
        <v>4300</v>
      </c>
    </row>
    <row r="1017" spans="2:20">
      <c r="B1017" s="125" t="s">
        <v>4370</v>
      </c>
      <c r="D1017" s="336" t="s">
        <v>4301</v>
      </c>
      <c r="E1017" s="337" t="s">
        <v>4301</v>
      </c>
      <c r="F1017" s="352" t="s">
        <v>4301</v>
      </c>
      <c r="G1017" s="1" t="s">
        <v>4302</v>
      </c>
      <c r="H1017" s="92" t="s">
        <v>4303</v>
      </c>
      <c r="I1017" s="92" t="s">
        <v>155</v>
      </c>
      <c r="J1017" s="92" t="s">
        <v>349</v>
      </c>
      <c r="K1017" s="92" t="s">
        <v>4304</v>
      </c>
      <c r="L1017" s="92" t="s">
        <v>4240</v>
      </c>
      <c r="M1017" s="7">
        <v>16</v>
      </c>
      <c r="N1017" s="92">
        <v>1</v>
      </c>
      <c r="O1017" s="92" t="s">
        <v>4305</v>
      </c>
      <c r="P1017" s="92" t="s">
        <v>3650</v>
      </c>
      <c r="Q1017" s="92"/>
      <c r="R1017" s="92"/>
      <c r="S1017" s="4" t="s">
        <v>4306</v>
      </c>
      <c r="T1017" s="92">
        <v>89637944862</v>
      </c>
    </row>
    <row r="1018" spans="2:20">
      <c r="B1018" s="125" t="s">
        <v>4370</v>
      </c>
      <c r="D1018" s="102" t="s">
        <v>4301</v>
      </c>
      <c r="E1018" s="103"/>
      <c r="F1018" s="104"/>
      <c r="G1018" s="1" t="s">
        <v>4302</v>
      </c>
      <c r="H1018" s="92" t="s">
        <v>4303</v>
      </c>
      <c r="I1018" s="92" t="s">
        <v>155</v>
      </c>
      <c r="J1018" s="92" t="s">
        <v>349</v>
      </c>
      <c r="K1018" s="92" t="s">
        <v>4304</v>
      </c>
      <c r="L1018" s="92" t="s">
        <v>376</v>
      </c>
      <c r="M1018" s="7">
        <v>1</v>
      </c>
      <c r="N1018" s="92">
        <v>1</v>
      </c>
      <c r="O1018" s="92" t="s">
        <v>4305</v>
      </c>
      <c r="P1018" s="92" t="s">
        <v>3650</v>
      </c>
      <c r="Q1018" s="92"/>
      <c r="R1018" s="92"/>
      <c r="S1018" s="4" t="s">
        <v>4306</v>
      </c>
      <c r="T1018" s="92">
        <v>89637944862</v>
      </c>
    </row>
    <row r="1019" spans="2:20">
      <c r="B1019" s="125" t="s">
        <v>4370</v>
      </c>
      <c r="D1019" s="336" t="s">
        <v>4307</v>
      </c>
      <c r="E1019" s="337" t="s">
        <v>4307</v>
      </c>
      <c r="F1019" s="352" t="s">
        <v>4307</v>
      </c>
      <c r="G1019" s="1" t="s">
        <v>4308</v>
      </c>
      <c r="H1019" s="92" t="s">
        <v>4309</v>
      </c>
      <c r="I1019" s="92" t="s">
        <v>4263</v>
      </c>
      <c r="J1019" s="92" t="s">
        <v>880</v>
      </c>
      <c r="K1019" s="92" t="s">
        <v>4270</v>
      </c>
      <c r="L1019" s="92" t="s">
        <v>292</v>
      </c>
      <c r="M1019" s="7">
        <v>14</v>
      </c>
      <c r="N1019" s="92" t="s">
        <v>357</v>
      </c>
      <c r="O1019" s="92">
        <v>42462</v>
      </c>
      <c r="P1019" s="92" t="s">
        <v>3650</v>
      </c>
      <c r="Q1019" s="92">
        <v>4</v>
      </c>
      <c r="R1019" s="92"/>
      <c r="S1019" s="92"/>
      <c r="T1019" s="92"/>
    </row>
    <row r="1020" spans="2:20">
      <c r="B1020" s="125" t="s">
        <v>4370</v>
      </c>
      <c r="D1020" s="336" t="s">
        <v>4310</v>
      </c>
      <c r="E1020" s="337" t="s">
        <v>4310</v>
      </c>
      <c r="F1020" s="352" t="s">
        <v>4310</v>
      </c>
      <c r="G1020" s="1" t="s">
        <v>4311</v>
      </c>
      <c r="H1020" s="92" t="s">
        <v>4312</v>
      </c>
      <c r="I1020" s="92" t="s">
        <v>4263</v>
      </c>
      <c r="J1020" s="92" t="s">
        <v>880</v>
      </c>
      <c r="K1020" s="92" t="s">
        <v>4313</v>
      </c>
      <c r="L1020" s="92" t="s">
        <v>292</v>
      </c>
      <c r="M1020" s="7">
        <v>18</v>
      </c>
      <c r="N1020" s="92" t="s">
        <v>357</v>
      </c>
      <c r="O1020" s="92">
        <v>40942</v>
      </c>
      <c r="P1020" s="92"/>
      <c r="Q1020" s="92">
        <v>1</v>
      </c>
      <c r="R1020" s="92"/>
      <c r="S1020" s="92" t="s">
        <v>4314</v>
      </c>
      <c r="T1020" s="92" t="s">
        <v>4315</v>
      </c>
    </row>
    <row r="1021" spans="2:20">
      <c r="B1021" s="125" t="s">
        <v>4370</v>
      </c>
      <c r="D1021" s="336" t="s">
        <v>4316</v>
      </c>
      <c r="E1021" s="337" t="s">
        <v>4316</v>
      </c>
      <c r="F1021" s="352" t="s">
        <v>4316</v>
      </c>
      <c r="G1021" s="1" t="s">
        <v>4317</v>
      </c>
      <c r="H1021" s="92" t="s">
        <v>4318</v>
      </c>
      <c r="I1021" s="92" t="s">
        <v>4232</v>
      </c>
      <c r="J1021" s="92" t="s">
        <v>349</v>
      </c>
      <c r="K1021" s="92" t="s">
        <v>4319</v>
      </c>
      <c r="L1021" s="92" t="s">
        <v>4320</v>
      </c>
      <c r="M1021" s="7">
        <v>8</v>
      </c>
      <c r="N1021" s="92" t="s">
        <v>357</v>
      </c>
      <c r="O1021" s="92">
        <v>42261</v>
      </c>
      <c r="P1021" s="92" t="s">
        <v>3650</v>
      </c>
      <c r="Q1021" s="92">
        <v>7</v>
      </c>
      <c r="R1021" s="92"/>
      <c r="S1021" s="4" t="s">
        <v>4321</v>
      </c>
      <c r="T1021" s="92" t="s">
        <v>4322</v>
      </c>
    </row>
    <row r="1022" spans="2:20">
      <c r="B1022" s="125" t="s">
        <v>4370</v>
      </c>
      <c r="D1022" s="336" t="s">
        <v>4323</v>
      </c>
      <c r="E1022" s="337" t="s">
        <v>4323</v>
      </c>
      <c r="F1022" s="352" t="s">
        <v>4323</v>
      </c>
      <c r="G1022" s="1" t="s">
        <v>4324</v>
      </c>
      <c r="H1022" s="92">
        <v>8208619634</v>
      </c>
      <c r="I1022" s="92" t="s">
        <v>4263</v>
      </c>
      <c r="J1022" s="92" t="s">
        <v>175</v>
      </c>
      <c r="K1022" s="92"/>
      <c r="L1022" s="92" t="s">
        <v>292</v>
      </c>
      <c r="M1022" s="7">
        <v>12</v>
      </c>
      <c r="N1022" s="92" t="s">
        <v>357</v>
      </c>
      <c r="O1022" s="92" t="s">
        <v>4325</v>
      </c>
      <c r="P1022" s="92" t="s">
        <v>3650</v>
      </c>
      <c r="Q1022" s="92">
        <v>1</v>
      </c>
      <c r="R1022" s="92"/>
      <c r="S1022" s="92" t="s">
        <v>4326</v>
      </c>
      <c r="T1022" s="92" t="s">
        <v>4327</v>
      </c>
    </row>
    <row r="1023" spans="2:20">
      <c r="B1023" s="125" t="s">
        <v>4370</v>
      </c>
      <c r="D1023" s="336" t="s">
        <v>4328</v>
      </c>
      <c r="E1023" s="337" t="s">
        <v>4328</v>
      </c>
      <c r="F1023" s="352" t="s">
        <v>4328</v>
      </c>
      <c r="G1023" s="1" t="s">
        <v>4329</v>
      </c>
      <c r="H1023" s="92" t="s">
        <v>4330</v>
      </c>
      <c r="I1023" s="92" t="s">
        <v>4263</v>
      </c>
      <c r="J1023" s="92"/>
      <c r="K1023" s="92"/>
      <c r="L1023" s="92" t="s">
        <v>292</v>
      </c>
      <c r="M1023" s="7">
        <v>15</v>
      </c>
      <c r="N1023" s="92" t="s">
        <v>357</v>
      </c>
      <c r="O1023" s="92"/>
      <c r="P1023" s="92" t="s">
        <v>3650</v>
      </c>
      <c r="Q1023" s="92">
        <v>3</v>
      </c>
      <c r="R1023" s="92"/>
      <c r="S1023" s="92" t="s">
        <v>4331</v>
      </c>
      <c r="T1023" s="92" t="s">
        <v>4332</v>
      </c>
    </row>
    <row r="1024" spans="2:20">
      <c r="B1024" s="125" t="s">
        <v>4370</v>
      </c>
      <c r="D1024" s="336" t="s">
        <v>4333</v>
      </c>
      <c r="E1024" s="337" t="s">
        <v>4333</v>
      </c>
      <c r="F1024" s="352" t="s">
        <v>4333</v>
      </c>
      <c r="G1024" s="1" t="s">
        <v>4334</v>
      </c>
      <c r="H1024" s="92" t="s">
        <v>4335</v>
      </c>
      <c r="I1024" s="92" t="s">
        <v>4263</v>
      </c>
      <c r="J1024" s="92" t="s">
        <v>1775</v>
      </c>
      <c r="K1024" s="92" t="s">
        <v>4336</v>
      </c>
      <c r="L1024" s="92" t="s">
        <v>292</v>
      </c>
      <c r="M1024" s="7">
        <v>21</v>
      </c>
      <c r="N1024" s="92" t="s">
        <v>357</v>
      </c>
      <c r="O1024" s="92" t="s">
        <v>4337</v>
      </c>
      <c r="P1024" s="92" t="s">
        <v>3650</v>
      </c>
      <c r="Q1024" s="92">
        <v>2</v>
      </c>
      <c r="R1024" s="92"/>
      <c r="S1024" s="92" t="s">
        <v>4338</v>
      </c>
      <c r="T1024" s="92" t="s">
        <v>4339</v>
      </c>
    </row>
    <row r="1025" spans="2:22">
      <c r="B1025" s="125" t="s">
        <v>4370</v>
      </c>
      <c r="D1025" s="336" t="s">
        <v>4340</v>
      </c>
      <c r="E1025" s="337" t="s">
        <v>4340</v>
      </c>
      <c r="F1025" s="352" t="s">
        <v>4340</v>
      </c>
      <c r="G1025" s="1" t="s">
        <v>4341</v>
      </c>
      <c r="H1025" s="92" t="s">
        <v>4342</v>
      </c>
      <c r="I1025" s="92" t="s">
        <v>4263</v>
      </c>
      <c r="J1025" s="92" t="s">
        <v>175</v>
      </c>
      <c r="K1025" s="92"/>
      <c r="L1025" s="92" t="s">
        <v>292</v>
      </c>
      <c r="M1025" s="7">
        <v>6</v>
      </c>
      <c r="N1025" s="92" t="s">
        <v>357</v>
      </c>
      <c r="O1025" s="92" t="s">
        <v>355</v>
      </c>
      <c r="P1025" s="92" t="s">
        <v>3650</v>
      </c>
      <c r="Q1025" s="92">
        <v>3</v>
      </c>
      <c r="R1025" s="92"/>
      <c r="S1025" s="92" t="s">
        <v>4343</v>
      </c>
      <c r="T1025" s="92" t="s">
        <v>4344</v>
      </c>
    </row>
    <row r="1026" spans="2:22">
      <c r="B1026" s="125" t="s">
        <v>4370</v>
      </c>
      <c r="D1026" s="336" t="s">
        <v>4345</v>
      </c>
      <c r="E1026" s="337" t="s">
        <v>4345</v>
      </c>
      <c r="F1026" s="352" t="s">
        <v>4345</v>
      </c>
      <c r="G1026" s="1">
        <v>34466</v>
      </c>
      <c r="H1026" s="92" t="s">
        <v>4346</v>
      </c>
      <c r="I1026" s="92" t="s">
        <v>157</v>
      </c>
      <c r="J1026" s="92" t="s">
        <v>177</v>
      </c>
      <c r="K1026" s="92"/>
      <c r="L1026" s="92" t="s">
        <v>157</v>
      </c>
      <c r="M1026" s="7">
        <v>6</v>
      </c>
      <c r="N1026" s="92" t="s">
        <v>357</v>
      </c>
      <c r="O1026" s="92" t="s">
        <v>4347</v>
      </c>
      <c r="P1026" s="92" t="s">
        <v>3650</v>
      </c>
      <c r="Q1026" s="92" t="s">
        <v>4348</v>
      </c>
      <c r="R1026" s="92"/>
      <c r="S1026" s="92" t="s">
        <v>4349</v>
      </c>
      <c r="T1026" s="92" t="s">
        <v>4350</v>
      </c>
    </row>
    <row r="1027" spans="2:22">
      <c r="B1027" s="125" t="s">
        <v>4370</v>
      </c>
      <c r="D1027" s="336" t="s">
        <v>4351</v>
      </c>
      <c r="E1027" s="337" t="s">
        <v>4351</v>
      </c>
      <c r="F1027" s="352" t="s">
        <v>4351</v>
      </c>
      <c r="G1027" s="1">
        <v>34213</v>
      </c>
      <c r="H1027" s="92" t="s">
        <v>4352</v>
      </c>
      <c r="I1027" s="92" t="s">
        <v>4263</v>
      </c>
      <c r="J1027" s="92" t="s">
        <v>4353</v>
      </c>
      <c r="K1027" s="92">
        <v>2012</v>
      </c>
      <c r="L1027" s="92" t="s">
        <v>1359</v>
      </c>
      <c r="M1027" s="7">
        <v>2</v>
      </c>
      <c r="N1027" s="92" t="s">
        <v>4354</v>
      </c>
      <c r="O1027" s="92" t="s">
        <v>355</v>
      </c>
      <c r="P1027" s="92" t="s">
        <v>4355</v>
      </c>
      <c r="Q1027" s="92">
        <v>6</v>
      </c>
      <c r="R1027" s="92"/>
      <c r="S1027" s="92"/>
      <c r="T1027" s="92" t="s">
        <v>4356</v>
      </c>
    </row>
    <row r="1028" spans="2:22">
      <c r="B1028" s="125" t="s">
        <v>4370</v>
      </c>
      <c r="D1028" s="336" t="s">
        <v>4357</v>
      </c>
      <c r="E1028" s="337" t="s">
        <v>4358</v>
      </c>
      <c r="F1028" s="352" t="s">
        <v>4358</v>
      </c>
      <c r="G1028" s="1">
        <v>33559</v>
      </c>
      <c r="H1028" s="92" t="s">
        <v>4359</v>
      </c>
      <c r="I1028" s="92" t="s">
        <v>4360</v>
      </c>
      <c r="J1028" s="92" t="s">
        <v>177</v>
      </c>
      <c r="K1028" s="92">
        <v>2015</v>
      </c>
      <c r="L1028" s="92" t="s">
        <v>282</v>
      </c>
      <c r="M1028" s="7">
        <v>0</v>
      </c>
      <c r="N1028" s="92" t="s">
        <v>4354</v>
      </c>
      <c r="O1028" s="92" t="s">
        <v>355</v>
      </c>
      <c r="P1028" s="92" t="s">
        <v>4355</v>
      </c>
      <c r="Q1028" s="92"/>
      <c r="R1028" s="92"/>
      <c r="S1028" s="92"/>
      <c r="T1028" s="92">
        <v>89280475214</v>
      </c>
    </row>
    <row r="1029" spans="2:22">
      <c r="B1029" s="125" t="s">
        <v>4370</v>
      </c>
      <c r="D1029" s="336" t="s">
        <v>4361</v>
      </c>
      <c r="E1029" s="337"/>
      <c r="F1029" s="352"/>
      <c r="G1029" s="1"/>
      <c r="H1029" s="92"/>
      <c r="I1029" s="92" t="s">
        <v>4362</v>
      </c>
      <c r="J1029" s="92"/>
      <c r="K1029" s="92"/>
      <c r="L1029" s="92" t="s">
        <v>282</v>
      </c>
      <c r="M1029" s="7">
        <v>0</v>
      </c>
      <c r="N1029" s="92" t="s">
        <v>357</v>
      </c>
      <c r="O1029" s="92"/>
      <c r="P1029" s="92"/>
      <c r="Q1029" s="92" t="s">
        <v>452</v>
      </c>
      <c r="R1029" s="92"/>
      <c r="S1029" s="92"/>
      <c r="T1029" s="92"/>
    </row>
    <row r="1030" spans="2:22">
      <c r="B1030" s="125" t="s">
        <v>4370</v>
      </c>
      <c r="D1030" s="336" t="s">
        <v>4363</v>
      </c>
      <c r="E1030" s="337"/>
      <c r="F1030" s="352"/>
      <c r="G1030" s="1">
        <v>36615</v>
      </c>
      <c r="H1030" s="92" t="s">
        <v>4364</v>
      </c>
      <c r="I1030" s="92" t="s">
        <v>4365</v>
      </c>
      <c r="J1030" s="92" t="s">
        <v>4366</v>
      </c>
      <c r="K1030" s="2">
        <v>43983</v>
      </c>
      <c r="L1030" s="92" t="s">
        <v>282</v>
      </c>
      <c r="M1030" s="7">
        <v>0</v>
      </c>
      <c r="N1030" s="92" t="s">
        <v>4354</v>
      </c>
      <c r="O1030" s="92" t="s">
        <v>355</v>
      </c>
      <c r="P1030" s="92" t="s">
        <v>2884</v>
      </c>
      <c r="Q1030" s="92"/>
      <c r="R1030" s="92"/>
      <c r="S1030" s="92"/>
      <c r="T1030" s="92"/>
    </row>
    <row r="1031" spans="2:22">
      <c r="B1031" s="125" t="s">
        <v>4370</v>
      </c>
      <c r="D1031" s="336" t="s">
        <v>4367</v>
      </c>
      <c r="E1031" s="337"/>
      <c r="F1031" s="352"/>
      <c r="G1031" s="1">
        <v>37666</v>
      </c>
      <c r="H1031" s="92" t="s">
        <v>4368</v>
      </c>
      <c r="I1031" s="92" t="s">
        <v>4263</v>
      </c>
      <c r="J1031" s="92" t="s">
        <v>4369</v>
      </c>
      <c r="K1031" s="92" t="s">
        <v>3746</v>
      </c>
      <c r="L1031" s="92" t="s">
        <v>292</v>
      </c>
      <c r="M1031" s="7">
        <v>1</v>
      </c>
      <c r="N1031" s="92" t="s">
        <v>4354</v>
      </c>
      <c r="O1031" s="92" t="s">
        <v>355</v>
      </c>
      <c r="P1031" s="92" t="s">
        <v>355</v>
      </c>
      <c r="Q1031" s="92">
        <v>2</v>
      </c>
      <c r="R1031" s="92"/>
      <c r="S1031" s="92"/>
      <c r="T1031" s="92">
        <v>89065125385</v>
      </c>
    </row>
    <row r="1032" spans="2:22">
      <c r="B1032" s="125" t="s">
        <v>4512</v>
      </c>
      <c r="C1032" s="25">
        <v>1</v>
      </c>
      <c r="D1032" s="336" t="s">
        <v>4371</v>
      </c>
      <c r="E1032" s="337"/>
      <c r="F1032" s="352"/>
      <c r="G1032" s="1">
        <v>25452</v>
      </c>
      <c r="H1032" s="92" t="s">
        <v>4372</v>
      </c>
      <c r="I1032" s="92" t="s">
        <v>4373</v>
      </c>
      <c r="J1032" s="92" t="s">
        <v>180</v>
      </c>
      <c r="K1032" s="92">
        <v>1992</v>
      </c>
      <c r="L1032" s="92" t="s">
        <v>873</v>
      </c>
      <c r="M1032" s="2" t="s">
        <v>1194</v>
      </c>
      <c r="N1032" s="92" t="s">
        <v>205</v>
      </c>
      <c r="O1032" s="92"/>
      <c r="P1032" s="92"/>
      <c r="Q1032" s="92"/>
      <c r="R1032" s="92"/>
      <c r="S1032" s="92" t="s">
        <v>4374</v>
      </c>
      <c r="T1032" s="90">
        <v>89285085867</v>
      </c>
      <c r="U1032" s="25"/>
      <c r="V1032" s="219"/>
    </row>
    <row r="1033" spans="2:22">
      <c r="B1033" s="125" t="s">
        <v>4512</v>
      </c>
      <c r="C1033" s="25">
        <v>2</v>
      </c>
      <c r="D1033" s="336" t="s">
        <v>4371</v>
      </c>
      <c r="E1033" s="337"/>
      <c r="F1033" s="352"/>
      <c r="G1033" s="1">
        <v>25452</v>
      </c>
      <c r="H1033" s="92" t="s">
        <v>4372</v>
      </c>
      <c r="I1033" s="92" t="s">
        <v>4373</v>
      </c>
      <c r="J1033" s="92" t="s">
        <v>180</v>
      </c>
      <c r="K1033" s="92">
        <v>1992</v>
      </c>
      <c r="L1033" s="92" t="s">
        <v>188</v>
      </c>
      <c r="M1033" s="2" t="s">
        <v>1194</v>
      </c>
      <c r="N1033" s="92" t="s">
        <v>205</v>
      </c>
      <c r="O1033" s="92" t="s">
        <v>4375</v>
      </c>
      <c r="P1033" s="92" t="s">
        <v>4376</v>
      </c>
      <c r="Q1033" s="92"/>
      <c r="R1033" s="92"/>
      <c r="S1033" s="92" t="s">
        <v>4374</v>
      </c>
      <c r="T1033" s="90">
        <v>89285085867</v>
      </c>
      <c r="U1033" s="25"/>
      <c r="V1033" s="219"/>
    </row>
    <row r="1034" spans="2:22">
      <c r="B1034" s="125" t="s">
        <v>4512</v>
      </c>
      <c r="C1034" s="25">
        <v>3</v>
      </c>
      <c r="D1034" s="336" t="s">
        <v>4371</v>
      </c>
      <c r="E1034" s="337"/>
      <c r="F1034" s="352"/>
      <c r="G1034" s="16">
        <v>25452</v>
      </c>
      <c r="H1034" s="25" t="s">
        <v>4372</v>
      </c>
      <c r="I1034" s="25" t="s">
        <v>4373</v>
      </c>
      <c r="J1034" s="25" t="s">
        <v>180</v>
      </c>
      <c r="K1034" s="25">
        <v>1992</v>
      </c>
      <c r="L1034" s="25" t="s">
        <v>688</v>
      </c>
      <c r="M1034" s="2" t="s">
        <v>1194</v>
      </c>
      <c r="N1034" s="25" t="s">
        <v>205</v>
      </c>
      <c r="O1034" s="25"/>
      <c r="P1034" s="25"/>
      <c r="Q1034" s="25"/>
      <c r="R1034" s="25"/>
      <c r="S1034" s="25" t="s">
        <v>4374</v>
      </c>
      <c r="T1034" s="142">
        <v>89285085867</v>
      </c>
      <c r="U1034" s="25"/>
      <c r="V1034" s="219"/>
    </row>
    <row r="1035" spans="2:22">
      <c r="B1035" s="125" t="s">
        <v>4512</v>
      </c>
      <c r="C1035" s="25">
        <v>4</v>
      </c>
      <c r="D1035" s="336" t="s">
        <v>4377</v>
      </c>
      <c r="E1035" s="337"/>
      <c r="F1035" s="352"/>
      <c r="G1035" s="16">
        <v>21149</v>
      </c>
      <c r="H1035" s="25" t="s">
        <v>4378</v>
      </c>
      <c r="I1035" s="25" t="s">
        <v>4379</v>
      </c>
      <c r="J1035" s="25" t="s">
        <v>180</v>
      </c>
      <c r="K1035" s="25">
        <v>1983</v>
      </c>
      <c r="L1035" s="25" t="s">
        <v>4380</v>
      </c>
      <c r="M1035" s="25" t="s">
        <v>366</v>
      </c>
      <c r="N1035" s="25" t="s">
        <v>205</v>
      </c>
      <c r="O1035" s="25" t="s">
        <v>4381</v>
      </c>
      <c r="P1035" s="25" t="s">
        <v>4382</v>
      </c>
      <c r="Q1035" s="25"/>
      <c r="R1035" s="25" t="s">
        <v>4383</v>
      </c>
      <c r="S1035" s="25" t="s">
        <v>4384</v>
      </c>
      <c r="T1035" s="142">
        <v>89285103753</v>
      </c>
      <c r="U1035" s="25"/>
      <c r="V1035" s="219"/>
    </row>
    <row r="1036" spans="2:22">
      <c r="B1036" s="125" t="s">
        <v>4512</v>
      </c>
      <c r="C1036" s="25">
        <v>5</v>
      </c>
      <c r="D1036" s="336" t="s">
        <v>4377</v>
      </c>
      <c r="E1036" s="337"/>
      <c r="F1036" s="352"/>
      <c r="G1036" s="16">
        <v>21149</v>
      </c>
      <c r="H1036" s="25" t="s">
        <v>4378</v>
      </c>
      <c r="I1036" s="25" t="s">
        <v>4379</v>
      </c>
      <c r="J1036" s="25" t="s">
        <v>180</v>
      </c>
      <c r="K1036" s="25">
        <v>1983</v>
      </c>
      <c r="L1036" s="25" t="s">
        <v>285</v>
      </c>
      <c r="M1036" s="25" t="s">
        <v>366</v>
      </c>
      <c r="N1036" s="25" t="s">
        <v>205</v>
      </c>
      <c r="O1036" s="25" t="s">
        <v>4381</v>
      </c>
      <c r="P1036" s="25" t="s">
        <v>4382</v>
      </c>
      <c r="Q1036" s="25"/>
      <c r="R1036" s="25"/>
      <c r="S1036" s="25" t="s">
        <v>4384</v>
      </c>
      <c r="T1036" s="142">
        <v>89285103753</v>
      </c>
      <c r="U1036" s="25"/>
      <c r="V1036" s="219"/>
    </row>
    <row r="1037" spans="2:22">
      <c r="B1037" s="125" t="s">
        <v>4512</v>
      </c>
      <c r="C1037" s="25">
        <v>6</v>
      </c>
      <c r="D1037" s="336" t="s">
        <v>4377</v>
      </c>
      <c r="E1037" s="337"/>
      <c r="F1037" s="352"/>
      <c r="G1037" s="16">
        <v>21149</v>
      </c>
      <c r="H1037" s="25" t="s">
        <v>4378</v>
      </c>
      <c r="I1037" s="25" t="s">
        <v>4379</v>
      </c>
      <c r="J1037" s="25" t="s">
        <v>180</v>
      </c>
      <c r="K1037" s="25">
        <v>1983</v>
      </c>
      <c r="L1037" s="25" t="s">
        <v>297</v>
      </c>
      <c r="M1037" s="25" t="s">
        <v>366</v>
      </c>
      <c r="N1037" s="25" t="s">
        <v>205</v>
      </c>
      <c r="O1037" s="25" t="s">
        <v>4381</v>
      </c>
      <c r="P1037" s="25" t="s">
        <v>4382</v>
      </c>
      <c r="Q1037" s="25"/>
      <c r="R1037" s="25"/>
      <c r="S1037" s="25" t="s">
        <v>4384</v>
      </c>
      <c r="T1037" s="142">
        <v>89285103753</v>
      </c>
      <c r="U1037" s="25"/>
      <c r="V1037" s="219"/>
    </row>
    <row r="1038" spans="2:22">
      <c r="B1038" s="125" t="s">
        <v>4512</v>
      </c>
      <c r="C1038" s="25">
        <v>7</v>
      </c>
      <c r="D1038" s="336" t="s">
        <v>4385</v>
      </c>
      <c r="E1038" s="337"/>
      <c r="F1038" s="352"/>
      <c r="G1038" s="16">
        <v>24242</v>
      </c>
      <c r="H1038" s="25" t="s">
        <v>4386</v>
      </c>
      <c r="I1038" s="25" t="s">
        <v>835</v>
      </c>
      <c r="J1038" s="25" t="s">
        <v>177</v>
      </c>
      <c r="K1038" s="25">
        <v>1988</v>
      </c>
      <c r="L1038" s="25" t="s">
        <v>4380</v>
      </c>
      <c r="M1038" s="25" t="s">
        <v>498</v>
      </c>
      <c r="N1038" s="25" t="s">
        <v>205</v>
      </c>
      <c r="O1038" s="25" t="s">
        <v>4387</v>
      </c>
      <c r="P1038" s="25"/>
      <c r="Q1038" s="25"/>
      <c r="R1038" s="25"/>
      <c r="S1038" s="25" t="s">
        <v>4388</v>
      </c>
      <c r="T1038" s="142">
        <v>89285139973</v>
      </c>
      <c r="U1038" s="25"/>
      <c r="V1038" s="219"/>
    </row>
    <row r="1039" spans="2:22">
      <c r="B1039" s="125" t="s">
        <v>4512</v>
      </c>
      <c r="C1039" s="25">
        <v>8</v>
      </c>
      <c r="D1039" s="336" t="s">
        <v>4385</v>
      </c>
      <c r="E1039" s="337"/>
      <c r="F1039" s="352"/>
      <c r="G1039" s="16">
        <v>24242</v>
      </c>
      <c r="H1039" s="25" t="s">
        <v>4389</v>
      </c>
      <c r="I1039" s="25" t="s">
        <v>835</v>
      </c>
      <c r="J1039" s="25" t="s">
        <v>177</v>
      </c>
      <c r="K1039" s="25">
        <v>1988</v>
      </c>
      <c r="L1039" s="25" t="s">
        <v>189</v>
      </c>
      <c r="M1039" s="25" t="s">
        <v>498</v>
      </c>
      <c r="N1039" s="25" t="s">
        <v>205</v>
      </c>
      <c r="O1039" s="25" t="s">
        <v>4387</v>
      </c>
      <c r="P1039" s="25"/>
      <c r="Q1039" s="25"/>
      <c r="R1039" s="25"/>
      <c r="S1039" s="25" t="s">
        <v>4388</v>
      </c>
      <c r="T1039" s="142">
        <v>89285139973</v>
      </c>
      <c r="U1039" s="25"/>
      <c r="V1039" s="219"/>
    </row>
    <row r="1040" spans="2:22">
      <c r="B1040" s="125" t="s">
        <v>4512</v>
      </c>
      <c r="C1040" s="25">
        <v>9</v>
      </c>
      <c r="D1040" s="336" t="s">
        <v>4385</v>
      </c>
      <c r="E1040" s="337"/>
      <c r="F1040" s="352"/>
      <c r="G1040" s="16">
        <v>24242</v>
      </c>
      <c r="H1040" s="25" t="s">
        <v>4389</v>
      </c>
      <c r="I1040" s="25" t="s">
        <v>835</v>
      </c>
      <c r="J1040" s="25" t="s">
        <v>177</v>
      </c>
      <c r="K1040" s="25">
        <v>1988</v>
      </c>
      <c r="L1040" s="25" t="s">
        <v>188</v>
      </c>
      <c r="M1040" s="25" t="s">
        <v>498</v>
      </c>
      <c r="N1040" s="25" t="s">
        <v>205</v>
      </c>
      <c r="O1040" s="25" t="s">
        <v>4387</v>
      </c>
      <c r="P1040" s="25"/>
      <c r="Q1040" s="25"/>
      <c r="R1040" s="25"/>
      <c r="S1040" s="25" t="s">
        <v>4388</v>
      </c>
      <c r="T1040" s="142">
        <v>89285139973</v>
      </c>
      <c r="U1040" s="25"/>
      <c r="V1040" s="219"/>
    </row>
    <row r="1041" spans="2:22">
      <c r="B1041" s="125" t="s">
        <v>4512</v>
      </c>
      <c r="C1041" s="25">
        <v>10</v>
      </c>
      <c r="D1041" s="336" t="s">
        <v>4385</v>
      </c>
      <c r="E1041" s="337"/>
      <c r="F1041" s="352"/>
      <c r="G1041" s="16">
        <v>24242</v>
      </c>
      <c r="H1041" s="25" t="s">
        <v>4389</v>
      </c>
      <c r="I1041" s="25" t="s">
        <v>835</v>
      </c>
      <c r="J1041" s="25" t="s">
        <v>177</v>
      </c>
      <c r="K1041" s="25">
        <v>1988</v>
      </c>
      <c r="L1041" s="25" t="s">
        <v>469</v>
      </c>
      <c r="M1041" s="25" t="s">
        <v>498</v>
      </c>
      <c r="N1041" s="25" t="s">
        <v>205</v>
      </c>
      <c r="O1041" s="25" t="s">
        <v>4387</v>
      </c>
      <c r="P1041" s="25" t="s">
        <v>4382</v>
      </c>
      <c r="Q1041" s="25"/>
      <c r="R1041" s="25"/>
      <c r="S1041" s="25" t="s">
        <v>4388</v>
      </c>
      <c r="T1041" s="142">
        <v>89285139973</v>
      </c>
      <c r="U1041" s="25"/>
      <c r="V1041" s="219"/>
    </row>
    <row r="1042" spans="2:22">
      <c r="B1042" s="125" t="s">
        <v>4512</v>
      </c>
      <c r="C1042" s="25">
        <v>11</v>
      </c>
      <c r="D1042" s="336" t="s">
        <v>4390</v>
      </c>
      <c r="E1042" s="337"/>
      <c r="F1042" s="352"/>
      <c r="G1042" s="16">
        <v>29862</v>
      </c>
      <c r="H1042" s="25" t="s">
        <v>4391</v>
      </c>
      <c r="I1042" s="25" t="s">
        <v>4392</v>
      </c>
      <c r="J1042" s="25" t="s">
        <v>175</v>
      </c>
      <c r="K1042" s="25">
        <v>2004</v>
      </c>
      <c r="L1042" s="25" t="s">
        <v>632</v>
      </c>
      <c r="M1042" s="25" t="s">
        <v>562</v>
      </c>
      <c r="N1042" s="25" t="s">
        <v>4393</v>
      </c>
      <c r="O1042" s="25" t="s">
        <v>4394</v>
      </c>
      <c r="P1042" s="25" t="s">
        <v>4395</v>
      </c>
      <c r="Q1042" s="25"/>
      <c r="R1042" s="25"/>
      <c r="S1042" s="25" t="s">
        <v>4396</v>
      </c>
      <c r="T1042" s="142">
        <v>89886413839</v>
      </c>
      <c r="U1042" s="25"/>
      <c r="V1042" s="219"/>
    </row>
    <row r="1043" spans="2:22">
      <c r="B1043" s="125" t="s">
        <v>4512</v>
      </c>
      <c r="C1043" s="25">
        <v>12</v>
      </c>
      <c r="D1043" s="336" t="s">
        <v>4390</v>
      </c>
      <c r="E1043" s="337"/>
      <c r="F1043" s="352"/>
      <c r="G1043" s="16">
        <v>29862</v>
      </c>
      <c r="H1043" s="25" t="s">
        <v>4397</v>
      </c>
      <c r="I1043" s="25" t="s">
        <v>4392</v>
      </c>
      <c r="J1043" s="25" t="s">
        <v>175</v>
      </c>
      <c r="K1043" s="25">
        <v>2004</v>
      </c>
      <c r="L1043" s="25" t="s">
        <v>483</v>
      </c>
      <c r="M1043" s="25" t="s">
        <v>562</v>
      </c>
      <c r="N1043" s="25" t="s">
        <v>4393</v>
      </c>
      <c r="O1043" s="25" t="s">
        <v>4394</v>
      </c>
      <c r="P1043" s="25" t="s">
        <v>4395</v>
      </c>
      <c r="Q1043" s="25"/>
      <c r="R1043" s="25"/>
      <c r="S1043" s="25" t="s">
        <v>4396</v>
      </c>
      <c r="T1043" s="142">
        <v>89886413839</v>
      </c>
      <c r="U1043" s="25"/>
      <c r="V1043" s="219"/>
    </row>
    <row r="1044" spans="2:22">
      <c r="B1044" s="125" t="s">
        <v>4512</v>
      </c>
      <c r="C1044" s="25">
        <v>13</v>
      </c>
      <c r="D1044" s="336" t="s">
        <v>4398</v>
      </c>
      <c r="E1044" s="337"/>
      <c r="F1044" s="352"/>
      <c r="G1044" s="16">
        <v>32968</v>
      </c>
      <c r="H1044" s="25" t="s">
        <v>4399</v>
      </c>
      <c r="I1044" s="25" t="s">
        <v>1073</v>
      </c>
      <c r="J1044" s="25" t="s">
        <v>175</v>
      </c>
      <c r="K1044" s="25">
        <v>2012</v>
      </c>
      <c r="L1044" s="25" t="s">
        <v>285</v>
      </c>
      <c r="M1044" s="157" t="s">
        <v>2206</v>
      </c>
      <c r="N1044" s="25" t="s">
        <v>4393</v>
      </c>
      <c r="O1044" s="25" t="s">
        <v>4400</v>
      </c>
      <c r="P1044" s="25" t="s">
        <v>4395</v>
      </c>
      <c r="Q1044" s="25" t="s">
        <v>4401</v>
      </c>
      <c r="R1044" s="25"/>
      <c r="S1044" s="25" t="s">
        <v>4402</v>
      </c>
      <c r="T1044" s="142">
        <v>89285336322</v>
      </c>
      <c r="U1044" s="25"/>
      <c r="V1044" s="219"/>
    </row>
    <row r="1045" spans="2:22">
      <c r="B1045" s="125" t="s">
        <v>4512</v>
      </c>
      <c r="C1045" s="25">
        <v>14</v>
      </c>
      <c r="D1045" s="336" t="s">
        <v>4398</v>
      </c>
      <c r="E1045" s="337"/>
      <c r="F1045" s="352"/>
      <c r="G1045" s="16">
        <v>32968</v>
      </c>
      <c r="H1045" s="25" t="s">
        <v>4399</v>
      </c>
      <c r="I1045" s="25" t="s">
        <v>1073</v>
      </c>
      <c r="J1045" s="25" t="s">
        <v>175</v>
      </c>
      <c r="K1045" s="25">
        <v>2012</v>
      </c>
      <c r="L1045" s="25" t="s">
        <v>4403</v>
      </c>
      <c r="M1045" s="157" t="s">
        <v>2206</v>
      </c>
      <c r="N1045" s="25" t="s">
        <v>4393</v>
      </c>
      <c r="O1045" s="25" t="s">
        <v>4400</v>
      </c>
      <c r="P1045" s="25" t="s">
        <v>4395</v>
      </c>
      <c r="Q1045" s="25"/>
      <c r="R1045" s="25"/>
      <c r="S1045" s="25" t="s">
        <v>4402</v>
      </c>
      <c r="T1045" s="142">
        <v>89285336322</v>
      </c>
      <c r="U1045" s="25"/>
      <c r="V1045" s="219"/>
    </row>
    <row r="1046" spans="2:22">
      <c r="B1046" s="125" t="s">
        <v>4512</v>
      </c>
      <c r="C1046" s="25">
        <v>15</v>
      </c>
      <c r="D1046" s="336" t="s">
        <v>4398</v>
      </c>
      <c r="E1046" s="337"/>
      <c r="F1046" s="352"/>
      <c r="G1046" s="16">
        <v>32968</v>
      </c>
      <c r="H1046" s="25" t="s">
        <v>4399</v>
      </c>
      <c r="I1046" s="25" t="s">
        <v>1073</v>
      </c>
      <c r="J1046" s="25" t="s">
        <v>175</v>
      </c>
      <c r="K1046" s="25">
        <v>2012</v>
      </c>
      <c r="L1046" s="25" t="s">
        <v>297</v>
      </c>
      <c r="M1046" s="157" t="s">
        <v>2206</v>
      </c>
      <c r="N1046" s="25" t="s">
        <v>4393</v>
      </c>
      <c r="O1046" s="25" t="s">
        <v>4400</v>
      </c>
      <c r="P1046" s="25" t="s">
        <v>4395</v>
      </c>
      <c r="Q1046" s="25"/>
      <c r="R1046" s="25"/>
      <c r="S1046" s="25" t="s">
        <v>4402</v>
      </c>
      <c r="T1046" s="142">
        <v>89285336322</v>
      </c>
      <c r="U1046" s="25"/>
      <c r="V1046" s="219"/>
    </row>
    <row r="1047" spans="2:22">
      <c r="B1047" s="125" t="s">
        <v>4512</v>
      </c>
      <c r="C1047" s="25">
        <v>16</v>
      </c>
      <c r="D1047" s="336" t="s">
        <v>4404</v>
      </c>
      <c r="E1047" s="337"/>
      <c r="F1047" s="352"/>
      <c r="G1047" s="16">
        <v>21575</v>
      </c>
      <c r="H1047" s="25" t="s">
        <v>4405</v>
      </c>
      <c r="I1047" s="25" t="s">
        <v>806</v>
      </c>
      <c r="J1047" s="25" t="s">
        <v>180</v>
      </c>
      <c r="K1047" s="25">
        <v>1984</v>
      </c>
      <c r="L1047" s="25" t="s">
        <v>283</v>
      </c>
      <c r="M1047" s="25" t="s">
        <v>1735</v>
      </c>
      <c r="N1047" s="25" t="s">
        <v>205</v>
      </c>
      <c r="O1047" s="25" t="s">
        <v>4406</v>
      </c>
      <c r="P1047" s="25" t="s">
        <v>4395</v>
      </c>
      <c r="Q1047" s="25" t="s">
        <v>4407</v>
      </c>
      <c r="R1047" s="25" t="s">
        <v>4383</v>
      </c>
      <c r="S1047" s="25" t="s">
        <v>4408</v>
      </c>
      <c r="T1047" s="142">
        <v>89285699005</v>
      </c>
      <c r="U1047" s="25"/>
      <c r="V1047" s="219"/>
    </row>
    <row r="1048" spans="2:22">
      <c r="B1048" s="125" t="s">
        <v>4512</v>
      </c>
      <c r="C1048" s="25">
        <v>17</v>
      </c>
      <c r="D1048" s="336" t="s">
        <v>4409</v>
      </c>
      <c r="E1048" s="337"/>
      <c r="F1048" s="352"/>
      <c r="G1048" s="16">
        <v>21146</v>
      </c>
      <c r="H1048" s="25" t="s">
        <v>4410</v>
      </c>
      <c r="I1048" s="25" t="s">
        <v>806</v>
      </c>
      <c r="J1048" s="25" t="s">
        <v>180</v>
      </c>
      <c r="K1048" s="25">
        <v>1981</v>
      </c>
      <c r="L1048" s="25" t="s">
        <v>283</v>
      </c>
      <c r="M1048" s="25" t="s">
        <v>380</v>
      </c>
      <c r="N1048" s="25" t="s">
        <v>4393</v>
      </c>
      <c r="O1048" s="25" t="s">
        <v>4411</v>
      </c>
      <c r="P1048" s="25" t="s">
        <v>4395</v>
      </c>
      <c r="Q1048" s="25" t="s">
        <v>4412</v>
      </c>
      <c r="R1048" s="25"/>
      <c r="S1048" s="25" t="s">
        <v>4413</v>
      </c>
      <c r="T1048" s="142">
        <v>89285432650</v>
      </c>
      <c r="U1048" s="25"/>
      <c r="V1048" s="219"/>
    </row>
    <row r="1049" spans="2:22">
      <c r="B1049" s="125" t="s">
        <v>4512</v>
      </c>
      <c r="C1049" s="25">
        <v>18</v>
      </c>
      <c r="D1049" s="336" t="s">
        <v>4414</v>
      </c>
      <c r="E1049" s="337"/>
      <c r="F1049" s="352"/>
      <c r="G1049" s="16">
        <v>17654</v>
      </c>
      <c r="H1049" s="25" t="s">
        <v>4415</v>
      </c>
      <c r="I1049" s="25" t="s">
        <v>671</v>
      </c>
      <c r="J1049" s="25" t="s">
        <v>4416</v>
      </c>
      <c r="K1049" s="25">
        <v>1979</v>
      </c>
      <c r="L1049" s="25" t="s">
        <v>510</v>
      </c>
      <c r="M1049" s="25" t="s">
        <v>4417</v>
      </c>
      <c r="N1049" s="25" t="s">
        <v>357</v>
      </c>
      <c r="O1049" s="25" t="s">
        <v>4418</v>
      </c>
      <c r="P1049" s="25" t="s">
        <v>4395</v>
      </c>
      <c r="Q1049" s="25"/>
      <c r="R1049" s="25" t="s">
        <v>4383</v>
      </c>
      <c r="S1049" s="25" t="s">
        <v>4419</v>
      </c>
      <c r="T1049" s="142">
        <v>89285718524</v>
      </c>
      <c r="U1049" s="25"/>
      <c r="V1049" s="219"/>
    </row>
    <row r="1050" spans="2:22">
      <c r="B1050" s="125" t="s">
        <v>4512</v>
      </c>
      <c r="C1050" s="25">
        <v>19</v>
      </c>
      <c r="D1050" s="336" t="s">
        <v>1791</v>
      </c>
      <c r="E1050" s="337"/>
      <c r="F1050" s="352"/>
      <c r="G1050" s="16">
        <v>21580</v>
      </c>
      <c r="H1050" s="25" t="s">
        <v>4420</v>
      </c>
      <c r="I1050" s="25" t="s">
        <v>4421</v>
      </c>
      <c r="J1050" s="25" t="s">
        <v>180</v>
      </c>
      <c r="K1050" s="25">
        <v>1984</v>
      </c>
      <c r="L1050" s="25" t="s">
        <v>476</v>
      </c>
      <c r="M1050" s="25" t="s">
        <v>1735</v>
      </c>
      <c r="N1050" s="25" t="s">
        <v>205</v>
      </c>
      <c r="O1050" s="25" t="s">
        <v>4422</v>
      </c>
      <c r="P1050" s="25" t="s">
        <v>4382</v>
      </c>
      <c r="Q1050" s="25"/>
      <c r="R1050" s="25" t="s">
        <v>4383</v>
      </c>
      <c r="S1050" s="25" t="s">
        <v>4423</v>
      </c>
      <c r="T1050" s="142">
        <v>89285053841</v>
      </c>
      <c r="U1050" s="25"/>
      <c r="V1050" s="219"/>
    </row>
    <row r="1051" spans="2:22">
      <c r="B1051" s="125" t="s">
        <v>4512</v>
      </c>
      <c r="C1051" s="25">
        <v>20</v>
      </c>
      <c r="D1051" s="336" t="s">
        <v>4424</v>
      </c>
      <c r="E1051" s="337"/>
      <c r="F1051" s="352"/>
      <c r="G1051" s="16">
        <v>27001</v>
      </c>
      <c r="H1051" s="25" t="s">
        <v>4425</v>
      </c>
      <c r="I1051" s="25" t="s">
        <v>4426</v>
      </c>
      <c r="J1051" s="25" t="s">
        <v>180</v>
      </c>
      <c r="K1051" s="25">
        <v>1997</v>
      </c>
      <c r="L1051" s="25" t="s">
        <v>4427</v>
      </c>
      <c r="M1051" s="25" t="s">
        <v>202</v>
      </c>
      <c r="N1051" s="25" t="s">
        <v>357</v>
      </c>
      <c r="O1051" s="25" t="s">
        <v>4428</v>
      </c>
      <c r="P1051" s="25" t="s">
        <v>4382</v>
      </c>
      <c r="Q1051" s="25"/>
      <c r="R1051" s="25"/>
      <c r="S1051" s="25" t="s">
        <v>4429</v>
      </c>
      <c r="T1051" s="142">
        <v>89288660753</v>
      </c>
      <c r="U1051" s="25"/>
      <c r="V1051" s="219"/>
    </row>
    <row r="1052" spans="2:22">
      <c r="B1052" s="125" t="s">
        <v>4512</v>
      </c>
      <c r="C1052" s="25">
        <v>21</v>
      </c>
      <c r="D1052" s="336" t="s">
        <v>4430</v>
      </c>
      <c r="E1052" s="337"/>
      <c r="F1052" s="352"/>
      <c r="G1052" s="16">
        <v>31681</v>
      </c>
      <c r="H1052" s="25" t="s">
        <v>4431</v>
      </c>
      <c r="I1052" s="25" t="s">
        <v>835</v>
      </c>
      <c r="J1052" s="25" t="s">
        <v>175</v>
      </c>
      <c r="K1052" s="25">
        <v>2008</v>
      </c>
      <c r="L1052" s="25" t="s">
        <v>666</v>
      </c>
      <c r="M1052" s="25" t="s">
        <v>470</v>
      </c>
      <c r="N1052" s="25" t="s">
        <v>4393</v>
      </c>
      <c r="O1052" s="25" t="s">
        <v>4432</v>
      </c>
      <c r="P1052" s="25"/>
      <c r="Q1052" s="25"/>
      <c r="R1052" s="25"/>
      <c r="S1052" s="25" t="s">
        <v>4433</v>
      </c>
      <c r="T1052" s="142">
        <v>89285703417</v>
      </c>
      <c r="U1052" s="25"/>
      <c r="V1052" s="219"/>
    </row>
    <row r="1053" spans="2:22">
      <c r="B1053" s="125" t="s">
        <v>4512</v>
      </c>
      <c r="C1053" s="25">
        <v>22</v>
      </c>
      <c r="D1053" s="336" t="s">
        <v>4430</v>
      </c>
      <c r="E1053" s="337"/>
      <c r="F1053" s="352"/>
      <c r="G1053" s="16">
        <v>31681</v>
      </c>
      <c r="H1053" s="25" t="s">
        <v>4431</v>
      </c>
      <c r="I1053" s="25" t="s">
        <v>835</v>
      </c>
      <c r="J1053" s="25" t="s">
        <v>175</v>
      </c>
      <c r="K1053" s="25">
        <v>2008</v>
      </c>
      <c r="L1053" s="25" t="s">
        <v>189</v>
      </c>
      <c r="M1053" s="25" t="s">
        <v>470</v>
      </c>
      <c r="N1053" s="25" t="s">
        <v>4393</v>
      </c>
      <c r="O1053" s="25" t="s">
        <v>4432</v>
      </c>
      <c r="P1053" s="25" t="s">
        <v>4382</v>
      </c>
      <c r="Q1053" s="25" t="s">
        <v>4434</v>
      </c>
      <c r="R1053" s="25"/>
      <c r="S1053" s="25" t="s">
        <v>4433</v>
      </c>
      <c r="T1053" s="142">
        <v>89285703417</v>
      </c>
      <c r="U1053" s="25"/>
      <c r="V1053" s="219"/>
    </row>
    <row r="1054" spans="2:22">
      <c r="B1054" s="125" t="s">
        <v>4512</v>
      </c>
      <c r="C1054" s="25">
        <v>23</v>
      </c>
      <c r="D1054" s="336" t="s">
        <v>4430</v>
      </c>
      <c r="E1054" s="337"/>
      <c r="F1054" s="352"/>
      <c r="G1054" s="16">
        <v>31681</v>
      </c>
      <c r="H1054" s="25" t="s">
        <v>4431</v>
      </c>
      <c r="I1054" s="25" t="s">
        <v>835</v>
      </c>
      <c r="J1054" s="25" t="s">
        <v>175</v>
      </c>
      <c r="K1054" s="25">
        <v>2008</v>
      </c>
      <c r="L1054" s="25" t="s">
        <v>4435</v>
      </c>
      <c r="M1054" s="25" t="s">
        <v>470</v>
      </c>
      <c r="N1054" s="25" t="s">
        <v>4393</v>
      </c>
      <c r="O1054" s="25" t="s">
        <v>4432</v>
      </c>
      <c r="P1054" s="25"/>
      <c r="Q1054" s="25"/>
      <c r="R1054" s="25"/>
      <c r="S1054" s="25" t="s">
        <v>4433</v>
      </c>
      <c r="T1054" s="142">
        <v>89285703417</v>
      </c>
      <c r="U1054" s="25"/>
      <c r="V1054" s="219"/>
    </row>
    <row r="1055" spans="2:22">
      <c r="B1055" s="125" t="s">
        <v>4512</v>
      </c>
      <c r="C1055" s="25">
        <v>24</v>
      </c>
      <c r="D1055" s="336" t="s">
        <v>4430</v>
      </c>
      <c r="E1055" s="337"/>
      <c r="F1055" s="352"/>
      <c r="G1055" s="16">
        <v>31681</v>
      </c>
      <c r="H1055" s="25" t="s">
        <v>4431</v>
      </c>
      <c r="I1055" s="25" t="s">
        <v>835</v>
      </c>
      <c r="J1055" s="25" t="s">
        <v>175</v>
      </c>
      <c r="K1055" s="25">
        <v>2008</v>
      </c>
      <c r="L1055" s="25" t="s">
        <v>4436</v>
      </c>
      <c r="M1055" s="25" t="s">
        <v>470</v>
      </c>
      <c r="N1055" s="25" t="s">
        <v>4393</v>
      </c>
      <c r="O1055" s="25" t="s">
        <v>4432</v>
      </c>
      <c r="P1055" s="25"/>
      <c r="Q1055" s="25"/>
      <c r="R1055" s="25"/>
      <c r="S1055" s="25" t="s">
        <v>4433</v>
      </c>
      <c r="T1055" s="142">
        <v>89285703417</v>
      </c>
      <c r="U1055" s="25"/>
      <c r="V1055" s="219"/>
    </row>
    <row r="1056" spans="2:22">
      <c r="B1056" s="125" t="s">
        <v>4512</v>
      </c>
      <c r="C1056" s="25">
        <v>25</v>
      </c>
      <c r="D1056" s="336" t="s">
        <v>4430</v>
      </c>
      <c r="E1056" s="337"/>
      <c r="F1056" s="352"/>
      <c r="G1056" s="16">
        <v>31681</v>
      </c>
      <c r="H1056" s="25" t="s">
        <v>4431</v>
      </c>
      <c r="I1056" s="25" t="s">
        <v>835</v>
      </c>
      <c r="J1056" s="25" t="s">
        <v>175</v>
      </c>
      <c r="K1056" s="25">
        <v>2008</v>
      </c>
      <c r="L1056" s="25" t="s">
        <v>630</v>
      </c>
      <c r="M1056" s="25" t="s">
        <v>470</v>
      </c>
      <c r="N1056" s="25" t="s">
        <v>4393</v>
      </c>
      <c r="O1056" s="25" t="s">
        <v>4432</v>
      </c>
      <c r="P1056" s="25"/>
      <c r="Q1056" s="25"/>
      <c r="R1056" s="25"/>
      <c r="S1056" s="25" t="s">
        <v>4433</v>
      </c>
      <c r="T1056" s="142">
        <v>89285703417</v>
      </c>
      <c r="U1056" s="25"/>
      <c r="V1056" s="219"/>
    </row>
    <row r="1057" spans="2:22">
      <c r="B1057" s="125" t="s">
        <v>4512</v>
      </c>
      <c r="C1057" s="25">
        <v>26</v>
      </c>
      <c r="D1057" s="336" t="s">
        <v>4437</v>
      </c>
      <c r="E1057" s="337"/>
      <c r="F1057" s="352"/>
      <c r="G1057" s="16">
        <v>29259</v>
      </c>
      <c r="H1057" s="25" t="s">
        <v>4438</v>
      </c>
      <c r="I1057" s="25" t="s">
        <v>742</v>
      </c>
      <c r="J1057" s="25" t="s">
        <v>179</v>
      </c>
      <c r="K1057" s="25">
        <v>1999</v>
      </c>
      <c r="L1057" s="25" t="s">
        <v>286</v>
      </c>
      <c r="M1057" s="25" t="s">
        <v>511</v>
      </c>
      <c r="N1057" s="25" t="s">
        <v>205</v>
      </c>
      <c r="O1057" s="25" t="s">
        <v>4439</v>
      </c>
      <c r="P1057" s="25" t="s">
        <v>4440</v>
      </c>
      <c r="Q1057" s="25" t="s">
        <v>4441</v>
      </c>
      <c r="R1057" s="25"/>
      <c r="S1057" s="25" t="s">
        <v>4442</v>
      </c>
      <c r="T1057" s="142">
        <v>89285690352</v>
      </c>
      <c r="U1057" s="25"/>
      <c r="V1057" s="219"/>
    </row>
    <row r="1058" spans="2:22">
      <c r="B1058" s="125" t="s">
        <v>4512</v>
      </c>
      <c r="C1058" s="25">
        <v>27</v>
      </c>
      <c r="D1058" s="336" t="s">
        <v>4437</v>
      </c>
      <c r="E1058" s="337"/>
      <c r="F1058" s="352"/>
      <c r="G1058" s="16">
        <v>29259</v>
      </c>
      <c r="H1058" s="25" t="s">
        <v>4438</v>
      </c>
      <c r="I1058" s="25" t="s">
        <v>742</v>
      </c>
      <c r="J1058" s="25" t="s">
        <v>179</v>
      </c>
      <c r="K1058" s="25">
        <v>1999</v>
      </c>
      <c r="L1058" s="25" t="s">
        <v>514</v>
      </c>
      <c r="M1058" s="25" t="s">
        <v>511</v>
      </c>
      <c r="N1058" s="25" t="s">
        <v>205</v>
      </c>
      <c r="O1058" s="25" t="s">
        <v>4439</v>
      </c>
      <c r="P1058" s="25" t="s">
        <v>4440</v>
      </c>
      <c r="Q1058" s="25"/>
      <c r="R1058" s="25"/>
      <c r="S1058" s="25" t="s">
        <v>4442</v>
      </c>
      <c r="T1058" s="142">
        <v>89285690352</v>
      </c>
      <c r="U1058" s="25"/>
      <c r="V1058" s="219"/>
    </row>
    <row r="1059" spans="2:22">
      <c r="B1059" s="125" t="s">
        <v>4512</v>
      </c>
      <c r="C1059" s="25">
        <v>28</v>
      </c>
      <c r="D1059" s="336" t="s">
        <v>4443</v>
      </c>
      <c r="E1059" s="337"/>
      <c r="F1059" s="352"/>
      <c r="G1059" s="16">
        <v>25069</v>
      </c>
      <c r="H1059" s="25" t="s">
        <v>4444</v>
      </c>
      <c r="I1059" s="25" t="s">
        <v>1073</v>
      </c>
      <c r="J1059" s="25" t="s">
        <v>178</v>
      </c>
      <c r="K1059" s="25">
        <v>1989</v>
      </c>
      <c r="L1059" s="25" t="s">
        <v>514</v>
      </c>
      <c r="M1059" s="25" t="s">
        <v>450</v>
      </c>
      <c r="N1059" s="25" t="s">
        <v>4393</v>
      </c>
      <c r="O1059" s="25" t="s">
        <v>4445</v>
      </c>
      <c r="P1059" s="25" t="s">
        <v>4382</v>
      </c>
      <c r="Q1059" s="25" t="s">
        <v>4446</v>
      </c>
      <c r="R1059" s="25"/>
      <c r="S1059" s="25" t="s">
        <v>4447</v>
      </c>
      <c r="T1059" s="142">
        <v>89288353206</v>
      </c>
      <c r="U1059" s="25"/>
      <c r="V1059" s="219"/>
    </row>
    <row r="1060" spans="2:22">
      <c r="B1060" s="125" t="s">
        <v>4512</v>
      </c>
      <c r="C1060" s="25">
        <v>29</v>
      </c>
      <c r="D1060" s="336" t="s">
        <v>4448</v>
      </c>
      <c r="E1060" s="337"/>
      <c r="F1060" s="352"/>
      <c r="G1060" s="16">
        <v>26472</v>
      </c>
      <c r="H1060" s="25" t="s">
        <v>4449</v>
      </c>
      <c r="I1060" s="25" t="s">
        <v>742</v>
      </c>
      <c r="J1060" s="25" t="s">
        <v>178</v>
      </c>
      <c r="K1060" s="25">
        <v>1990</v>
      </c>
      <c r="L1060" s="25" t="s">
        <v>514</v>
      </c>
      <c r="M1060" s="25" t="s">
        <v>498</v>
      </c>
      <c r="N1060" s="25" t="s">
        <v>357</v>
      </c>
      <c r="O1060" s="25" t="s">
        <v>4450</v>
      </c>
      <c r="P1060" s="25" t="s">
        <v>4382</v>
      </c>
      <c r="Q1060" s="25" t="s">
        <v>4451</v>
      </c>
      <c r="R1060" s="25"/>
      <c r="S1060" s="25" t="s">
        <v>4452</v>
      </c>
      <c r="T1060" s="142">
        <v>89288734327</v>
      </c>
      <c r="U1060" s="25"/>
      <c r="V1060" s="219"/>
    </row>
    <row r="1061" spans="2:22">
      <c r="B1061" s="125" t="s">
        <v>4512</v>
      </c>
      <c r="C1061" s="25">
        <v>30</v>
      </c>
      <c r="D1061" s="336" t="s">
        <v>4453</v>
      </c>
      <c r="E1061" s="337"/>
      <c r="F1061" s="352"/>
      <c r="G1061" s="16">
        <v>30507</v>
      </c>
      <c r="H1061" s="25" t="s">
        <v>4454</v>
      </c>
      <c r="I1061" s="25" t="s">
        <v>4053</v>
      </c>
      <c r="J1061" s="25" t="s">
        <v>175</v>
      </c>
      <c r="K1061" s="25">
        <v>2005</v>
      </c>
      <c r="L1061" s="25" t="s">
        <v>293</v>
      </c>
      <c r="M1061" s="157" t="s">
        <v>463</v>
      </c>
      <c r="N1061" s="25" t="s">
        <v>205</v>
      </c>
      <c r="O1061" s="25" t="s">
        <v>4455</v>
      </c>
      <c r="P1061" s="25" t="s">
        <v>4382</v>
      </c>
      <c r="Q1061" s="25" t="s">
        <v>4456</v>
      </c>
      <c r="R1061" s="25"/>
      <c r="S1061" s="25" t="s">
        <v>4457</v>
      </c>
      <c r="T1061" s="142">
        <v>89094826347</v>
      </c>
      <c r="U1061" s="25"/>
      <c r="V1061" s="219"/>
    </row>
    <row r="1062" spans="2:22">
      <c r="B1062" s="125" t="s">
        <v>4512</v>
      </c>
      <c r="C1062" s="25">
        <v>31</v>
      </c>
      <c r="D1062" s="336" t="s">
        <v>4453</v>
      </c>
      <c r="E1062" s="337"/>
      <c r="F1062" s="352"/>
      <c r="G1062" s="16">
        <v>30507</v>
      </c>
      <c r="H1062" s="25" t="s">
        <v>4454</v>
      </c>
      <c r="I1062" s="25" t="s">
        <v>4053</v>
      </c>
      <c r="J1062" s="25" t="s">
        <v>175</v>
      </c>
      <c r="K1062" s="25">
        <v>2005</v>
      </c>
      <c r="L1062" s="25" t="s">
        <v>294</v>
      </c>
      <c r="M1062" s="157" t="s">
        <v>463</v>
      </c>
      <c r="N1062" s="25" t="s">
        <v>205</v>
      </c>
      <c r="O1062" s="25" t="s">
        <v>4455</v>
      </c>
      <c r="P1062" s="25" t="s">
        <v>4382</v>
      </c>
      <c r="Q1062" s="25"/>
      <c r="R1062" s="25"/>
      <c r="S1062" s="25" t="s">
        <v>4457</v>
      </c>
      <c r="T1062" s="142">
        <v>89094826347</v>
      </c>
      <c r="U1062" s="25"/>
      <c r="V1062" s="219"/>
    </row>
    <row r="1063" spans="2:22">
      <c r="B1063" s="125" t="s">
        <v>4512</v>
      </c>
      <c r="C1063" s="25">
        <v>32</v>
      </c>
      <c r="D1063" s="336" t="s">
        <v>4453</v>
      </c>
      <c r="E1063" s="337"/>
      <c r="F1063" s="352"/>
      <c r="G1063" s="16">
        <v>30507</v>
      </c>
      <c r="H1063" s="25" t="s">
        <v>4454</v>
      </c>
      <c r="I1063" s="25" t="s">
        <v>4053</v>
      </c>
      <c r="J1063" s="25" t="s">
        <v>175</v>
      </c>
      <c r="K1063" s="25">
        <v>2005</v>
      </c>
      <c r="L1063" s="25" t="s">
        <v>483</v>
      </c>
      <c r="M1063" s="157" t="s">
        <v>463</v>
      </c>
      <c r="N1063" s="25" t="s">
        <v>205</v>
      </c>
      <c r="O1063" s="25" t="s">
        <v>4455</v>
      </c>
      <c r="P1063" s="25" t="s">
        <v>4382</v>
      </c>
      <c r="Q1063" s="25"/>
      <c r="R1063" s="25"/>
      <c r="S1063" s="25" t="s">
        <v>4457</v>
      </c>
      <c r="T1063" s="142">
        <v>89094826347</v>
      </c>
      <c r="U1063" s="25"/>
      <c r="V1063" s="219"/>
    </row>
    <row r="1064" spans="2:22">
      <c r="B1064" s="125" t="s">
        <v>4512</v>
      </c>
      <c r="C1064" s="25">
        <v>33</v>
      </c>
      <c r="D1064" s="336" t="s">
        <v>4458</v>
      </c>
      <c r="E1064" s="337"/>
      <c r="F1064" s="352"/>
      <c r="G1064" s="16">
        <v>26332</v>
      </c>
      <c r="H1064" s="25" t="s">
        <v>4459</v>
      </c>
      <c r="I1064" s="25" t="s">
        <v>1073</v>
      </c>
      <c r="J1064" s="25" t="s">
        <v>180</v>
      </c>
      <c r="K1064" s="25">
        <v>1995</v>
      </c>
      <c r="L1064" s="25" t="s">
        <v>285</v>
      </c>
      <c r="M1064" s="25" t="s">
        <v>1270</v>
      </c>
      <c r="N1064" s="25" t="s">
        <v>4393</v>
      </c>
      <c r="O1064" s="25" t="s">
        <v>4460</v>
      </c>
      <c r="P1064" s="25" t="s">
        <v>4382</v>
      </c>
      <c r="Q1064" s="25" t="s">
        <v>4461</v>
      </c>
      <c r="R1064" s="25"/>
      <c r="S1064" s="25" t="s">
        <v>4462</v>
      </c>
      <c r="T1064" s="142">
        <v>89289505120</v>
      </c>
      <c r="U1064" s="25"/>
      <c r="V1064" s="219"/>
    </row>
    <row r="1065" spans="2:22">
      <c r="B1065" s="125" t="s">
        <v>4512</v>
      </c>
      <c r="C1065" s="25">
        <v>34</v>
      </c>
      <c r="D1065" s="336" t="s">
        <v>4458</v>
      </c>
      <c r="E1065" s="337"/>
      <c r="F1065" s="352"/>
      <c r="G1065" s="16">
        <v>26332</v>
      </c>
      <c r="H1065" s="25" t="s">
        <v>4459</v>
      </c>
      <c r="I1065" s="25" t="s">
        <v>1073</v>
      </c>
      <c r="J1065" s="25" t="s">
        <v>180</v>
      </c>
      <c r="K1065" s="25">
        <v>1995</v>
      </c>
      <c r="L1065" s="25" t="s">
        <v>297</v>
      </c>
      <c r="M1065" s="25" t="s">
        <v>1270</v>
      </c>
      <c r="N1065" s="25" t="s">
        <v>4393</v>
      </c>
      <c r="O1065" s="25" t="s">
        <v>4460</v>
      </c>
      <c r="P1065" s="25"/>
      <c r="Q1065" s="25"/>
      <c r="R1065" s="25"/>
      <c r="S1065" s="25" t="s">
        <v>4462</v>
      </c>
      <c r="T1065" s="142">
        <v>89289505120</v>
      </c>
      <c r="U1065" s="25"/>
      <c r="V1065" s="219"/>
    </row>
    <row r="1066" spans="2:22">
      <c r="B1066" s="125" t="s">
        <v>4512</v>
      </c>
      <c r="C1066" s="25">
        <v>35</v>
      </c>
      <c r="D1066" s="336" t="s">
        <v>4463</v>
      </c>
      <c r="E1066" s="337"/>
      <c r="F1066" s="352"/>
      <c r="G1066" s="16">
        <v>33660</v>
      </c>
      <c r="H1066" s="25" t="s">
        <v>4464</v>
      </c>
      <c r="I1066" s="25" t="s">
        <v>742</v>
      </c>
      <c r="J1066" s="25" t="s">
        <v>585</v>
      </c>
      <c r="K1066" s="25">
        <v>2013</v>
      </c>
      <c r="L1066" s="25" t="s">
        <v>514</v>
      </c>
      <c r="M1066" s="157" t="s">
        <v>525</v>
      </c>
      <c r="N1066" s="25" t="s">
        <v>4393</v>
      </c>
      <c r="O1066" s="25" t="s">
        <v>4465</v>
      </c>
      <c r="P1066" s="25" t="s">
        <v>4382</v>
      </c>
      <c r="Q1066" s="25" t="s">
        <v>4466</v>
      </c>
      <c r="R1066" s="25"/>
      <c r="S1066" s="25"/>
      <c r="T1066" s="142">
        <v>89285351893</v>
      </c>
      <c r="U1066" s="25"/>
      <c r="V1066" s="219"/>
    </row>
    <row r="1067" spans="2:22">
      <c r="B1067" s="125" t="s">
        <v>4512</v>
      </c>
      <c r="C1067" s="25">
        <v>36</v>
      </c>
      <c r="D1067" s="336" t="s">
        <v>4467</v>
      </c>
      <c r="E1067" s="337"/>
      <c r="F1067" s="352"/>
      <c r="G1067" s="16">
        <v>31293</v>
      </c>
      <c r="H1067" s="25" t="s">
        <v>4468</v>
      </c>
      <c r="I1067" s="25" t="s">
        <v>4469</v>
      </c>
      <c r="J1067" s="25" t="s">
        <v>175</v>
      </c>
      <c r="K1067" s="25">
        <v>2008</v>
      </c>
      <c r="L1067" s="25" t="s">
        <v>586</v>
      </c>
      <c r="M1067" s="25" t="s">
        <v>470</v>
      </c>
      <c r="N1067" s="25" t="s">
        <v>357</v>
      </c>
      <c r="O1067" s="25"/>
      <c r="P1067" s="25"/>
      <c r="Q1067" s="25" t="s">
        <v>4470</v>
      </c>
      <c r="R1067" s="25"/>
      <c r="S1067" s="25" t="s">
        <v>4471</v>
      </c>
      <c r="T1067" s="142">
        <v>89898870274</v>
      </c>
      <c r="U1067" s="25"/>
      <c r="V1067" s="219"/>
    </row>
    <row r="1068" spans="2:22">
      <c r="B1068" s="125" t="s">
        <v>4512</v>
      </c>
      <c r="C1068" s="25">
        <v>37</v>
      </c>
      <c r="D1068" s="336" t="s">
        <v>4467</v>
      </c>
      <c r="E1068" s="337"/>
      <c r="F1068" s="352"/>
      <c r="G1068" s="16">
        <v>31293</v>
      </c>
      <c r="H1068" s="25" t="s">
        <v>4468</v>
      </c>
      <c r="I1068" s="25" t="s">
        <v>4469</v>
      </c>
      <c r="J1068" s="25" t="s">
        <v>175</v>
      </c>
      <c r="K1068" s="25">
        <v>2008</v>
      </c>
      <c r="L1068" s="25" t="s">
        <v>4472</v>
      </c>
      <c r="M1068" s="25" t="s">
        <v>470</v>
      </c>
      <c r="N1068" s="25" t="s">
        <v>357</v>
      </c>
      <c r="O1068" s="25"/>
      <c r="P1068" s="25"/>
      <c r="Q1068" s="25"/>
      <c r="R1068" s="25"/>
      <c r="S1068" s="25" t="s">
        <v>4471</v>
      </c>
      <c r="T1068" s="142">
        <v>89898870274</v>
      </c>
      <c r="U1068" s="25"/>
      <c r="V1068" s="219"/>
    </row>
    <row r="1069" spans="2:22">
      <c r="B1069" s="125" t="s">
        <v>4512</v>
      </c>
      <c r="C1069" s="25">
        <v>38</v>
      </c>
      <c r="D1069" s="336" t="s">
        <v>4467</v>
      </c>
      <c r="E1069" s="337"/>
      <c r="F1069" s="352"/>
      <c r="G1069" s="16">
        <v>31293</v>
      </c>
      <c r="H1069" s="25" t="s">
        <v>4468</v>
      </c>
      <c r="I1069" s="25" t="s">
        <v>4469</v>
      </c>
      <c r="J1069" s="25" t="s">
        <v>175</v>
      </c>
      <c r="K1069" s="25">
        <v>2008</v>
      </c>
      <c r="L1069" s="25" t="s">
        <v>1098</v>
      </c>
      <c r="M1069" s="25" t="s">
        <v>470</v>
      </c>
      <c r="N1069" s="25" t="s">
        <v>357</v>
      </c>
      <c r="O1069" s="25"/>
      <c r="P1069" s="25"/>
      <c r="Q1069" s="25"/>
      <c r="R1069" s="25"/>
      <c r="S1069" s="25" t="s">
        <v>4471</v>
      </c>
      <c r="T1069" s="142">
        <v>89898870274</v>
      </c>
      <c r="U1069" s="25"/>
      <c r="V1069" s="219"/>
    </row>
    <row r="1070" spans="2:22">
      <c r="B1070" s="125" t="s">
        <v>4512</v>
      </c>
      <c r="C1070" s="25">
        <v>39</v>
      </c>
      <c r="D1070" s="336" t="s">
        <v>4467</v>
      </c>
      <c r="E1070" s="337"/>
      <c r="F1070" s="352"/>
      <c r="G1070" s="16">
        <v>31293</v>
      </c>
      <c r="H1070" s="25" t="s">
        <v>4468</v>
      </c>
      <c r="I1070" s="25" t="s">
        <v>4469</v>
      </c>
      <c r="J1070" s="25" t="s">
        <v>175</v>
      </c>
      <c r="K1070" s="25">
        <v>2008</v>
      </c>
      <c r="L1070" s="25" t="s">
        <v>296</v>
      </c>
      <c r="M1070" s="25" t="s">
        <v>470</v>
      </c>
      <c r="N1070" s="25" t="s">
        <v>357</v>
      </c>
      <c r="O1070" s="25"/>
      <c r="P1070" s="25"/>
      <c r="Q1070" s="25"/>
      <c r="R1070" s="25"/>
      <c r="S1070" s="25" t="s">
        <v>4471</v>
      </c>
      <c r="T1070" s="142">
        <v>89898870274</v>
      </c>
      <c r="U1070" s="25"/>
      <c r="V1070" s="219"/>
    </row>
    <row r="1071" spans="2:22">
      <c r="B1071" s="125" t="s">
        <v>4512</v>
      </c>
      <c r="C1071" s="25">
        <v>40</v>
      </c>
      <c r="D1071" s="336" t="s">
        <v>4473</v>
      </c>
      <c r="E1071" s="337"/>
      <c r="F1071" s="352"/>
      <c r="G1071" s="16">
        <v>33192</v>
      </c>
      <c r="H1071" s="25" t="s">
        <v>4474</v>
      </c>
      <c r="I1071" s="25" t="s">
        <v>193</v>
      </c>
      <c r="J1071" s="25" t="s">
        <v>4475</v>
      </c>
      <c r="K1071" s="25">
        <v>2014</v>
      </c>
      <c r="L1071" s="25" t="s">
        <v>514</v>
      </c>
      <c r="M1071" s="157" t="s">
        <v>463</v>
      </c>
      <c r="N1071" s="25" t="s">
        <v>4393</v>
      </c>
      <c r="O1071" s="25" t="s">
        <v>4476</v>
      </c>
      <c r="P1071" s="25" t="s">
        <v>4395</v>
      </c>
      <c r="Q1071" s="25" t="s">
        <v>4466</v>
      </c>
      <c r="R1071" s="25"/>
      <c r="S1071" s="25" t="s">
        <v>4477</v>
      </c>
      <c r="T1071" s="142">
        <v>89288355225</v>
      </c>
      <c r="U1071" s="25"/>
      <c r="V1071" s="219"/>
    </row>
    <row r="1072" spans="2:22">
      <c r="B1072" s="125" t="s">
        <v>4512</v>
      </c>
      <c r="C1072" s="25">
        <v>41</v>
      </c>
      <c r="D1072" s="336" t="s">
        <v>4478</v>
      </c>
      <c r="E1072" s="337"/>
      <c r="F1072" s="352"/>
      <c r="G1072" s="16">
        <v>29819</v>
      </c>
      <c r="H1072" s="25" t="s">
        <v>4479</v>
      </c>
      <c r="I1072" s="25" t="s">
        <v>851</v>
      </c>
      <c r="J1072" s="25" t="s">
        <v>175</v>
      </c>
      <c r="K1072" s="25">
        <v>2004</v>
      </c>
      <c r="L1072" s="25" t="s">
        <v>514</v>
      </c>
      <c r="M1072" s="25" t="s">
        <v>199</v>
      </c>
      <c r="N1072" s="25" t="s">
        <v>4393</v>
      </c>
      <c r="O1072" s="25" t="s">
        <v>4480</v>
      </c>
      <c r="P1072" s="25" t="s">
        <v>4481</v>
      </c>
      <c r="Q1072" s="25" t="s">
        <v>4482</v>
      </c>
      <c r="R1072" s="25"/>
      <c r="S1072" s="25" t="s">
        <v>4483</v>
      </c>
      <c r="T1072" s="142">
        <v>89285993144</v>
      </c>
      <c r="U1072" s="25"/>
      <c r="V1072" s="219"/>
    </row>
    <row r="1073" spans="2:22">
      <c r="B1073" s="125" t="s">
        <v>4512</v>
      </c>
      <c r="C1073" s="25">
        <v>42</v>
      </c>
      <c r="D1073" s="336" t="s">
        <v>4484</v>
      </c>
      <c r="E1073" s="337"/>
      <c r="F1073" s="352"/>
      <c r="G1073" s="16">
        <v>29973</v>
      </c>
      <c r="H1073" s="25" t="s">
        <v>4485</v>
      </c>
      <c r="I1073" s="25" t="s">
        <v>742</v>
      </c>
      <c r="J1073" s="25" t="s">
        <v>585</v>
      </c>
      <c r="K1073" s="25">
        <v>2002</v>
      </c>
      <c r="L1073" s="25" t="s">
        <v>514</v>
      </c>
      <c r="M1073" s="25" t="s">
        <v>587</v>
      </c>
      <c r="N1073" s="25" t="s">
        <v>4393</v>
      </c>
      <c r="O1073" s="25" t="s">
        <v>4486</v>
      </c>
      <c r="P1073" s="25" t="s">
        <v>4481</v>
      </c>
      <c r="Q1073" s="25" t="s">
        <v>4446</v>
      </c>
      <c r="R1073" s="25"/>
      <c r="S1073" s="25" t="s">
        <v>4487</v>
      </c>
      <c r="T1073" s="142">
        <v>89282549144</v>
      </c>
      <c r="U1073" s="25"/>
      <c r="V1073" s="219"/>
    </row>
    <row r="1074" spans="2:22">
      <c r="B1074" s="125" t="s">
        <v>4512</v>
      </c>
      <c r="C1074" s="25">
        <v>43</v>
      </c>
      <c r="D1074" s="336" t="s">
        <v>4488</v>
      </c>
      <c r="E1074" s="337"/>
      <c r="F1074" s="352"/>
      <c r="G1074" s="16">
        <v>36678</v>
      </c>
      <c r="H1074" s="25" t="s">
        <v>4489</v>
      </c>
      <c r="I1074" s="25" t="s">
        <v>742</v>
      </c>
      <c r="J1074" s="25" t="s">
        <v>676</v>
      </c>
      <c r="K1074" s="25">
        <v>2020</v>
      </c>
      <c r="L1074" s="25" t="s">
        <v>514</v>
      </c>
      <c r="M1074" s="157" t="s">
        <v>4490</v>
      </c>
      <c r="N1074" s="25" t="s">
        <v>357</v>
      </c>
      <c r="O1074" s="25"/>
      <c r="P1074" s="25"/>
      <c r="Q1074" s="25" t="s">
        <v>4491</v>
      </c>
      <c r="R1074" s="25"/>
      <c r="S1074" s="25" t="s">
        <v>4492</v>
      </c>
      <c r="T1074" s="142">
        <v>89064477664</v>
      </c>
      <c r="U1074" s="25"/>
      <c r="V1074" s="219"/>
    </row>
    <row r="1075" spans="2:22">
      <c r="B1075" s="125" t="s">
        <v>4512</v>
      </c>
      <c r="C1075" s="25">
        <v>44</v>
      </c>
      <c r="D1075" s="336" t="s">
        <v>4493</v>
      </c>
      <c r="E1075" s="337"/>
      <c r="F1075" s="352"/>
      <c r="G1075" s="16">
        <v>22820</v>
      </c>
      <c r="H1075" s="25" t="s">
        <v>4494</v>
      </c>
      <c r="I1075" s="25" t="s">
        <v>4421</v>
      </c>
      <c r="J1075" s="25" t="s">
        <v>180</v>
      </c>
      <c r="K1075" s="25">
        <v>1985</v>
      </c>
      <c r="L1075" s="25" t="s">
        <v>476</v>
      </c>
      <c r="M1075" s="25" t="s">
        <v>1795</v>
      </c>
      <c r="N1075" s="25" t="s">
        <v>357</v>
      </c>
      <c r="O1075" s="25"/>
      <c r="P1075" s="25"/>
      <c r="Q1075" s="25"/>
      <c r="R1075" s="25"/>
      <c r="S1075" s="25"/>
      <c r="T1075" s="142"/>
      <c r="U1075" s="25"/>
      <c r="V1075" s="219"/>
    </row>
    <row r="1076" spans="2:22">
      <c r="B1076" s="125" t="s">
        <v>4512</v>
      </c>
      <c r="C1076" s="25">
        <v>45</v>
      </c>
      <c r="D1076" s="336" t="s">
        <v>63</v>
      </c>
      <c r="E1076" s="337"/>
      <c r="F1076" s="352"/>
      <c r="G1076" s="16">
        <v>21187</v>
      </c>
      <c r="H1076" s="25" t="s">
        <v>4495</v>
      </c>
      <c r="I1076" s="25" t="s">
        <v>4496</v>
      </c>
      <c r="J1076" s="25" t="s">
        <v>4497</v>
      </c>
      <c r="K1076" s="25">
        <v>1987</v>
      </c>
      <c r="L1076" s="25" t="s">
        <v>637</v>
      </c>
      <c r="M1076" s="157" t="s">
        <v>525</v>
      </c>
      <c r="N1076" s="25" t="s">
        <v>357</v>
      </c>
      <c r="O1076" s="25" t="s">
        <v>4498</v>
      </c>
      <c r="P1076" s="25" t="s">
        <v>4395</v>
      </c>
      <c r="Q1076" s="25"/>
      <c r="R1076" s="25"/>
      <c r="S1076" s="25" t="s">
        <v>4499</v>
      </c>
      <c r="T1076" s="142">
        <v>89286801392</v>
      </c>
      <c r="U1076" s="25"/>
      <c r="V1076" s="219"/>
    </row>
    <row r="1077" spans="2:22">
      <c r="B1077" s="125" t="s">
        <v>4512</v>
      </c>
      <c r="C1077" s="25">
        <v>46</v>
      </c>
      <c r="D1077" s="336" t="s">
        <v>4500</v>
      </c>
      <c r="E1077" s="337"/>
      <c r="F1077" s="352"/>
      <c r="G1077" s="16">
        <v>30756</v>
      </c>
      <c r="H1077" s="25" t="s">
        <v>4501</v>
      </c>
      <c r="I1077" s="25" t="s">
        <v>1073</v>
      </c>
      <c r="J1077" s="25" t="s">
        <v>177</v>
      </c>
      <c r="K1077" s="25">
        <v>2007</v>
      </c>
      <c r="L1077" s="25" t="s">
        <v>514</v>
      </c>
      <c r="M1077" s="25" t="s">
        <v>470</v>
      </c>
      <c r="N1077" s="25" t="s">
        <v>357</v>
      </c>
      <c r="O1077" s="25" t="s">
        <v>4502</v>
      </c>
      <c r="P1077" s="25"/>
      <c r="Q1077" s="25"/>
      <c r="R1077" s="25"/>
      <c r="S1077" s="25" t="s">
        <v>4503</v>
      </c>
      <c r="T1077" s="142">
        <v>89640216482</v>
      </c>
      <c r="U1077" s="25"/>
      <c r="V1077" s="219"/>
    </row>
    <row r="1078" spans="2:22">
      <c r="B1078" s="125" t="s">
        <v>4512</v>
      </c>
      <c r="C1078" s="25">
        <v>47</v>
      </c>
      <c r="D1078" s="336" t="s">
        <v>4504</v>
      </c>
      <c r="E1078" s="337"/>
      <c r="F1078" s="352"/>
      <c r="G1078" s="16">
        <v>32096</v>
      </c>
      <c r="H1078" s="25" t="s">
        <v>4505</v>
      </c>
      <c r="I1078" s="25" t="s">
        <v>742</v>
      </c>
      <c r="J1078" s="25" t="s">
        <v>175</v>
      </c>
      <c r="K1078" s="25">
        <v>2010</v>
      </c>
      <c r="L1078" s="25" t="s">
        <v>514</v>
      </c>
      <c r="M1078" s="157" t="s">
        <v>4490</v>
      </c>
      <c r="N1078" s="25" t="s">
        <v>357</v>
      </c>
      <c r="O1078" s="25"/>
      <c r="P1078" s="25"/>
      <c r="Q1078" s="25" t="s">
        <v>4506</v>
      </c>
      <c r="R1078" s="25"/>
      <c r="S1078" s="25"/>
      <c r="T1078" s="142"/>
      <c r="U1078" s="25"/>
      <c r="V1078" s="219"/>
    </row>
    <row r="1079" spans="2:22">
      <c r="B1079" s="125" t="s">
        <v>4512</v>
      </c>
      <c r="C1079" s="25">
        <v>48</v>
      </c>
      <c r="D1079" s="336" t="s">
        <v>4507</v>
      </c>
      <c r="E1079" s="337"/>
      <c r="F1079" s="352"/>
      <c r="G1079" s="16">
        <v>36544</v>
      </c>
      <c r="H1079" s="25" t="s">
        <v>4508</v>
      </c>
      <c r="I1079" s="25" t="s">
        <v>4509</v>
      </c>
      <c r="J1079" s="25" t="s">
        <v>4220</v>
      </c>
      <c r="K1079" s="25">
        <v>2020</v>
      </c>
      <c r="L1079" s="25" t="s">
        <v>4510</v>
      </c>
      <c r="M1079" s="157" t="s">
        <v>4490</v>
      </c>
      <c r="N1079" s="25" t="s">
        <v>357</v>
      </c>
      <c r="O1079" s="25"/>
      <c r="P1079" s="25"/>
      <c r="Q1079" s="25"/>
      <c r="R1079" s="25"/>
      <c r="S1079" s="25" t="s">
        <v>4511</v>
      </c>
      <c r="T1079" s="142">
        <v>89679406734</v>
      </c>
      <c r="U1079" s="25"/>
      <c r="V1079" s="219"/>
    </row>
    <row r="1080" spans="2:22">
      <c r="B1080" s="125" t="s">
        <v>4512</v>
      </c>
      <c r="C1080" s="25">
        <v>49</v>
      </c>
      <c r="D1080" s="336" t="s">
        <v>4507</v>
      </c>
      <c r="E1080" s="337"/>
      <c r="F1080" s="352"/>
      <c r="G1080" s="16">
        <v>36544</v>
      </c>
      <c r="H1080" s="25" t="s">
        <v>4508</v>
      </c>
      <c r="I1080" s="25" t="s">
        <v>4509</v>
      </c>
      <c r="J1080" s="25" t="s">
        <v>4220</v>
      </c>
      <c r="K1080" s="25">
        <v>2020</v>
      </c>
      <c r="L1080" s="25" t="s">
        <v>1004</v>
      </c>
      <c r="M1080" s="157" t="s">
        <v>4490</v>
      </c>
      <c r="N1080" s="25" t="s">
        <v>357</v>
      </c>
      <c r="O1080" s="25"/>
      <c r="P1080" s="25"/>
      <c r="Q1080" s="25"/>
      <c r="R1080" s="25"/>
      <c r="S1080" s="25" t="s">
        <v>4511</v>
      </c>
      <c r="T1080" s="142">
        <v>89679406734</v>
      </c>
      <c r="U1080" s="25"/>
      <c r="V1080" s="219"/>
    </row>
    <row r="1081" spans="2:22">
      <c r="B1081" s="125" t="s">
        <v>4661</v>
      </c>
      <c r="C1081" s="8">
        <v>1</v>
      </c>
      <c r="D1081" s="336" t="s">
        <v>4513</v>
      </c>
      <c r="E1081" s="337"/>
      <c r="F1081" s="352"/>
      <c r="G1081" s="220">
        <v>31325</v>
      </c>
      <c r="H1081" s="221" t="s">
        <v>4514</v>
      </c>
      <c r="I1081" s="65" t="s">
        <v>4515</v>
      </c>
      <c r="J1081" s="65" t="s">
        <v>4516</v>
      </c>
      <c r="K1081" s="65">
        <v>7.13</v>
      </c>
      <c r="L1081" s="221" t="s">
        <v>1416</v>
      </c>
      <c r="M1081" s="65">
        <v>14</v>
      </c>
      <c r="N1081" s="8" t="s">
        <v>357</v>
      </c>
      <c r="O1081" s="65" t="s">
        <v>4517</v>
      </c>
      <c r="P1081" s="55"/>
      <c r="Q1081" s="55"/>
      <c r="R1081" s="8" t="s">
        <v>4518</v>
      </c>
      <c r="S1081" s="222" t="s">
        <v>4519</v>
      </c>
      <c r="T1081" s="65">
        <v>89634789876</v>
      </c>
      <c r="U1081" s="55" t="s">
        <v>355</v>
      </c>
    </row>
    <row r="1082" spans="2:22">
      <c r="B1082" s="125" t="s">
        <v>4661</v>
      </c>
      <c r="C1082" s="8"/>
      <c r="D1082" s="336" t="s">
        <v>4513</v>
      </c>
      <c r="E1082" s="337"/>
      <c r="F1082" s="352"/>
      <c r="G1082" s="220">
        <v>31325</v>
      </c>
      <c r="H1082" s="221" t="s">
        <v>4514</v>
      </c>
      <c r="I1082" s="65" t="s">
        <v>1004</v>
      </c>
      <c r="J1082" s="65" t="s">
        <v>4520</v>
      </c>
      <c r="K1082" s="65">
        <v>2018</v>
      </c>
      <c r="L1082" s="221" t="s">
        <v>1004</v>
      </c>
      <c r="M1082" s="65">
        <v>14</v>
      </c>
      <c r="N1082" s="8" t="s">
        <v>357</v>
      </c>
      <c r="O1082" s="65">
        <v>2013</v>
      </c>
      <c r="P1082" s="55"/>
      <c r="Q1082" s="55"/>
      <c r="R1082" s="55"/>
      <c r="S1082" s="222" t="s">
        <v>4519</v>
      </c>
      <c r="T1082" s="65">
        <v>89634789876</v>
      </c>
      <c r="U1082" s="55" t="s">
        <v>355</v>
      </c>
    </row>
    <row r="1083" spans="2:22">
      <c r="B1083" s="125" t="s">
        <v>4661</v>
      </c>
      <c r="C1083" s="8">
        <v>2</v>
      </c>
      <c r="D1083" s="336" t="s">
        <v>4521</v>
      </c>
      <c r="E1083" s="337"/>
      <c r="F1083" s="352"/>
      <c r="G1083" s="220">
        <v>29903</v>
      </c>
      <c r="H1083" s="223" t="s">
        <v>4522</v>
      </c>
      <c r="I1083" s="65" t="s">
        <v>1941</v>
      </c>
      <c r="J1083" s="65" t="s">
        <v>177</v>
      </c>
      <c r="K1083" s="65">
        <v>2004</v>
      </c>
      <c r="L1083" s="223" t="s">
        <v>4523</v>
      </c>
      <c r="M1083" s="65">
        <v>17</v>
      </c>
      <c r="N1083" s="8" t="s">
        <v>357</v>
      </c>
      <c r="O1083" s="65" t="s">
        <v>4524</v>
      </c>
      <c r="P1083" s="55"/>
      <c r="Q1083" s="55"/>
      <c r="R1083" s="55"/>
      <c r="S1083" s="65" t="s">
        <v>4525</v>
      </c>
      <c r="T1083" s="65">
        <v>89289620800</v>
      </c>
      <c r="U1083" s="55" t="s">
        <v>355</v>
      </c>
    </row>
    <row r="1084" spans="2:22">
      <c r="B1084" s="125" t="s">
        <v>4661</v>
      </c>
      <c r="C1084" s="8"/>
      <c r="D1084" s="336" t="s">
        <v>4521</v>
      </c>
      <c r="E1084" s="337"/>
      <c r="F1084" s="352"/>
      <c r="G1084" s="220">
        <v>29903</v>
      </c>
      <c r="H1084" s="223" t="s">
        <v>4522</v>
      </c>
      <c r="I1084" s="65" t="s">
        <v>1941</v>
      </c>
      <c r="J1084" s="65" t="s">
        <v>177</v>
      </c>
      <c r="K1084" s="65">
        <v>2004</v>
      </c>
      <c r="L1084" s="223" t="s">
        <v>806</v>
      </c>
      <c r="M1084" s="65">
        <v>17</v>
      </c>
      <c r="N1084" s="8" t="s">
        <v>357</v>
      </c>
      <c r="O1084" s="65" t="s">
        <v>4526</v>
      </c>
      <c r="P1084" s="55"/>
      <c r="Q1084" s="55"/>
      <c r="R1084" s="55"/>
      <c r="S1084" s="65" t="s">
        <v>4525</v>
      </c>
      <c r="T1084" s="65">
        <v>89289620800</v>
      </c>
      <c r="U1084" s="55" t="s">
        <v>355</v>
      </c>
    </row>
    <row r="1085" spans="2:22">
      <c r="B1085" s="125" t="s">
        <v>4661</v>
      </c>
      <c r="C1085" s="8">
        <v>3</v>
      </c>
      <c r="D1085" s="336" t="s">
        <v>4527</v>
      </c>
      <c r="E1085" s="337"/>
      <c r="F1085" s="352"/>
      <c r="G1085" s="220">
        <v>29144</v>
      </c>
      <c r="H1085" s="221" t="s">
        <v>4528</v>
      </c>
      <c r="I1085" s="65" t="s">
        <v>4529</v>
      </c>
      <c r="J1085" s="65" t="s">
        <v>175</v>
      </c>
      <c r="K1085" s="65"/>
      <c r="L1085" s="223" t="s">
        <v>4530</v>
      </c>
      <c r="M1085" s="65">
        <v>18</v>
      </c>
      <c r="N1085" s="8" t="s">
        <v>357</v>
      </c>
      <c r="O1085" s="65" t="s">
        <v>4531</v>
      </c>
      <c r="P1085" s="55"/>
      <c r="Q1085" s="55"/>
      <c r="R1085" s="55"/>
      <c r="S1085" s="23" t="s">
        <v>4532</v>
      </c>
      <c r="T1085" s="65">
        <v>89064500186</v>
      </c>
      <c r="U1085" s="55" t="s">
        <v>355</v>
      </c>
    </row>
    <row r="1086" spans="2:22">
      <c r="B1086" s="125" t="s">
        <v>4661</v>
      </c>
      <c r="C1086" s="8"/>
      <c r="D1086" s="336" t="s">
        <v>4527</v>
      </c>
      <c r="E1086" s="337"/>
      <c r="F1086" s="352"/>
      <c r="G1086" s="220">
        <v>29144</v>
      </c>
      <c r="H1086" s="221" t="s">
        <v>4528</v>
      </c>
      <c r="I1086" s="65" t="s">
        <v>1160</v>
      </c>
      <c r="J1086" s="65" t="s">
        <v>585</v>
      </c>
      <c r="K1086" s="65">
        <v>2001</v>
      </c>
      <c r="L1086" s="223" t="s">
        <v>3998</v>
      </c>
      <c r="M1086" s="65">
        <v>18</v>
      </c>
      <c r="N1086" s="8" t="s">
        <v>357</v>
      </c>
      <c r="O1086" s="65" t="s">
        <v>4533</v>
      </c>
      <c r="P1086" s="55"/>
      <c r="Q1086" s="55"/>
      <c r="R1086" s="55"/>
      <c r="S1086" s="23" t="s">
        <v>4532</v>
      </c>
      <c r="T1086" s="65">
        <v>89064500186</v>
      </c>
      <c r="U1086" s="55" t="s">
        <v>355</v>
      </c>
    </row>
    <row r="1087" spans="2:22">
      <c r="B1087" s="125" t="s">
        <v>4661</v>
      </c>
      <c r="C1087" s="8">
        <v>4</v>
      </c>
      <c r="D1087" s="336" t="s">
        <v>4534</v>
      </c>
      <c r="E1087" s="337"/>
      <c r="F1087" s="352"/>
      <c r="G1087" s="220">
        <v>21971</v>
      </c>
      <c r="H1087" s="223" t="s">
        <v>4535</v>
      </c>
      <c r="I1087" s="65" t="s">
        <v>1336</v>
      </c>
      <c r="J1087" s="65" t="s">
        <v>180</v>
      </c>
      <c r="K1087" s="65">
        <v>1990</v>
      </c>
      <c r="L1087" s="223" t="s">
        <v>4536</v>
      </c>
      <c r="M1087" s="65">
        <v>38</v>
      </c>
      <c r="N1087" s="8" t="s">
        <v>357</v>
      </c>
      <c r="O1087" s="65" t="s">
        <v>4533</v>
      </c>
      <c r="P1087" s="55"/>
      <c r="Q1087" s="55">
        <v>11</v>
      </c>
      <c r="R1087" s="55"/>
      <c r="S1087" s="65"/>
      <c r="T1087" s="65">
        <v>89064824825</v>
      </c>
      <c r="U1087" s="55" t="s">
        <v>355</v>
      </c>
    </row>
    <row r="1088" spans="2:22">
      <c r="B1088" s="125" t="s">
        <v>4661</v>
      </c>
      <c r="C1088" s="8"/>
      <c r="D1088" s="336" t="s">
        <v>4534</v>
      </c>
      <c r="E1088" s="337"/>
      <c r="F1088" s="352"/>
      <c r="G1088" s="220">
        <v>21971</v>
      </c>
      <c r="H1088" s="223" t="s">
        <v>4535</v>
      </c>
      <c r="I1088" s="65" t="s">
        <v>1336</v>
      </c>
      <c r="J1088" s="65" t="s">
        <v>180</v>
      </c>
      <c r="K1088" s="65">
        <v>1990</v>
      </c>
      <c r="L1088" s="223" t="s">
        <v>4053</v>
      </c>
      <c r="M1088" s="65">
        <v>38</v>
      </c>
      <c r="N1088" s="8" t="s">
        <v>357</v>
      </c>
      <c r="O1088" s="65" t="s">
        <v>4537</v>
      </c>
      <c r="P1088" s="55"/>
      <c r="Q1088" s="55"/>
      <c r="R1088" s="55"/>
      <c r="S1088" s="65"/>
      <c r="T1088" s="65">
        <v>89064824825</v>
      </c>
      <c r="U1088" s="55" t="s">
        <v>355</v>
      </c>
    </row>
    <row r="1089" spans="2:21">
      <c r="B1089" s="125" t="s">
        <v>4661</v>
      </c>
      <c r="C1089" s="8"/>
      <c r="D1089" s="336" t="s">
        <v>4534</v>
      </c>
      <c r="E1089" s="337"/>
      <c r="F1089" s="352"/>
      <c r="G1089" s="220">
        <v>21971</v>
      </c>
      <c r="H1089" s="223" t="s">
        <v>4535</v>
      </c>
      <c r="I1089" s="65" t="s">
        <v>1336</v>
      </c>
      <c r="J1089" s="65" t="s">
        <v>180</v>
      </c>
      <c r="K1089" s="65">
        <v>1990</v>
      </c>
      <c r="L1089" s="223" t="s">
        <v>4012</v>
      </c>
      <c r="M1089" s="65">
        <v>38</v>
      </c>
      <c r="N1089" s="8" t="s">
        <v>357</v>
      </c>
      <c r="O1089" s="65" t="s">
        <v>4537</v>
      </c>
      <c r="P1089" s="55"/>
      <c r="Q1089" s="55"/>
      <c r="R1089" s="55"/>
      <c r="S1089" s="65"/>
      <c r="T1089" s="65">
        <v>89064824825</v>
      </c>
      <c r="U1089" s="55" t="s">
        <v>355</v>
      </c>
    </row>
    <row r="1090" spans="2:21">
      <c r="B1090" s="125" t="s">
        <v>4661</v>
      </c>
      <c r="C1090" s="8">
        <v>5</v>
      </c>
      <c r="D1090" s="336" t="s">
        <v>4538</v>
      </c>
      <c r="E1090" s="337"/>
      <c r="F1090" s="352"/>
      <c r="G1090" s="220">
        <v>26557</v>
      </c>
      <c r="H1090" s="223" t="s">
        <v>4539</v>
      </c>
      <c r="I1090" s="65" t="s">
        <v>1030</v>
      </c>
      <c r="J1090" s="65" t="s">
        <v>175</v>
      </c>
      <c r="K1090" s="65">
        <v>2008</v>
      </c>
      <c r="L1090" s="223" t="s">
        <v>4536</v>
      </c>
      <c r="M1090" s="65">
        <v>17</v>
      </c>
      <c r="N1090" s="8" t="s">
        <v>357</v>
      </c>
      <c r="O1090" s="65" t="s">
        <v>4540</v>
      </c>
      <c r="P1090" s="55"/>
      <c r="Q1090" s="55">
        <v>7</v>
      </c>
      <c r="R1090" s="55"/>
      <c r="S1090" s="65"/>
      <c r="T1090" s="65">
        <v>89634159214</v>
      </c>
      <c r="U1090" s="55" t="s">
        <v>355</v>
      </c>
    </row>
    <row r="1091" spans="2:21">
      <c r="B1091" s="125" t="s">
        <v>4661</v>
      </c>
      <c r="C1091" s="8"/>
      <c r="D1091" s="336" t="s">
        <v>4538</v>
      </c>
      <c r="E1091" s="337"/>
      <c r="F1091" s="352"/>
      <c r="G1091" s="220">
        <v>26557</v>
      </c>
      <c r="H1091" s="223" t="s">
        <v>4539</v>
      </c>
      <c r="I1091" s="65" t="s">
        <v>1030</v>
      </c>
      <c r="J1091" s="65" t="s">
        <v>175</v>
      </c>
      <c r="K1091" s="65">
        <v>2008</v>
      </c>
      <c r="L1091" s="223" t="s">
        <v>835</v>
      </c>
      <c r="M1091" s="65">
        <v>17</v>
      </c>
      <c r="N1091" s="8" t="s">
        <v>357</v>
      </c>
      <c r="O1091" s="65"/>
      <c r="P1091" s="55"/>
      <c r="Q1091" s="55"/>
      <c r="R1091" s="55"/>
      <c r="S1091" s="65"/>
      <c r="T1091" s="65">
        <v>89634159214</v>
      </c>
      <c r="U1091" s="55" t="s">
        <v>355</v>
      </c>
    </row>
    <row r="1092" spans="2:21">
      <c r="B1092" s="125" t="s">
        <v>4661</v>
      </c>
      <c r="C1092" s="8">
        <v>6</v>
      </c>
      <c r="D1092" s="336" t="s">
        <v>4541</v>
      </c>
      <c r="E1092" s="337"/>
      <c r="F1092" s="352"/>
      <c r="G1092" s="220">
        <v>25970</v>
      </c>
      <c r="H1092" s="223" t="s">
        <v>4542</v>
      </c>
      <c r="I1092" s="65" t="s">
        <v>1941</v>
      </c>
      <c r="J1092" s="65" t="s">
        <v>2003</v>
      </c>
      <c r="K1092" s="65">
        <v>2007</v>
      </c>
      <c r="L1092" s="223" t="s">
        <v>806</v>
      </c>
      <c r="M1092" s="65">
        <v>27</v>
      </c>
      <c r="N1092" s="8" t="s">
        <v>357</v>
      </c>
      <c r="O1092" s="65" t="s">
        <v>4543</v>
      </c>
      <c r="P1092" s="55"/>
      <c r="Q1092" s="55"/>
      <c r="R1092" s="55"/>
      <c r="S1092" s="65" t="s">
        <v>4544</v>
      </c>
      <c r="T1092" s="65">
        <v>89633742228</v>
      </c>
      <c r="U1092" s="55" t="s">
        <v>355</v>
      </c>
    </row>
    <row r="1093" spans="2:21">
      <c r="B1093" s="125" t="s">
        <v>4661</v>
      </c>
      <c r="C1093" s="8">
        <v>7</v>
      </c>
      <c r="D1093" s="336" t="s">
        <v>4545</v>
      </c>
      <c r="E1093" s="337"/>
      <c r="F1093" s="352"/>
      <c r="G1093" s="220">
        <v>30053</v>
      </c>
      <c r="H1093" s="223" t="s">
        <v>4546</v>
      </c>
      <c r="I1093" s="65" t="s">
        <v>3802</v>
      </c>
      <c r="J1093" s="65" t="s">
        <v>175</v>
      </c>
      <c r="K1093" s="65">
        <v>2004</v>
      </c>
      <c r="L1093" s="223" t="s">
        <v>835</v>
      </c>
      <c r="M1093" s="65">
        <v>18</v>
      </c>
      <c r="N1093" s="8" t="s">
        <v>357</v>
      </c>
      <c r="O1093" s="65" t="s">
        <v>4547</v>
      </c>
      <c r="P1093" s="55"/>
      <c r="Q1093" s="55">
        <v>6</v>
      </c>
      <c r="R1093" s="55"/>
      <c r="S1093" s="65"/>
      <c r="T1093" s="65">
        <v>89034812278</v>
      </c>
      <c r="U1093" s="55" t="s">
        <v>355</v>
      </c>
    </row>
    <row r="1094" spans="2:21">
      <c r="B1094" s="125" t="s">
        <v>4661</v>
      </c>
      <c r="C1094" s="8"/>
      <c r="D1094" s="336" t="s">
        <v>4545</v>
      </c>
      <c r="E1094" s="337"/>
      <c r="F1094" s="352"/>
      <c r="G1094" s="220">
        <v>30053</v>
      </c>
      <c r="H1094" s="223" t="s">
        <v>4546</v>
      </c>
      <c r="I1094" s="65" t="s">
        <v>3802</v>
      </c>
      <c r="J1094" s="65" t="s">
        <v>175</v>
      </c>
      <c r="K1094" s="65">
        <v>2004</v>
      </c>
      <c r="L1094" s="223" t="s">
        <v>4018</v>
      </c>
      <c r="M1094" s="65">
        <v>18</v>
      </c>
      <c r="N1094" s="8" t="s">
        <v>357</v>
      </c>
      <c r="O1094" s="65" t="s">
        <v>4547</v>
      </c>
      <c r="P1094" s="55"/>
      <c r="Q1094" s="55"/>
      <c r="R1094" s="55"/>
      <c r="S1094" s="65"/>
      <c r="T1094" s="65">
        <v>89034812278</v>
      </c>
      <c r="U1094" s="55" t="s">
        <v>355</v>
      </c>
    </row>
    <row r="1095" spans="2:21">
      <c r="B1095" s="125" t="s">
        <v>4661</v>
      </c>
      <c r="C1095" s="8">
        <v>8</v>
      </c>
      <c r="D1095" s="336" t="s">
        <v>4548</v>
      </c>
      <c r="E1095" s="337"/>
      <c r="F1095" s="352"/>
      <c r="G1095" s="220">
        <v>22743</v>
      </c>
      <c r="H1095" s="223" t="s">
        <v>4549</v>
      </c>
      <c r="I1095" s="65" t="s">
        <v>4550</v>
      </c>
      <c r="J1095" s="65" t="s">
        <v>4551</v>
      </c>
      <c r="K1095" s="65">
        <v>1990</v>
      </c>
      <c r="L1095" s="223" t="s">
        <v>742</v>
      </c>
      <c r="M1095" s="65">
        <v>38</v>
      </c>
      <c r="N1095" s="8" t="s">
        <v>357</v>
      </c>
      <c r="O1095" s="65" t="s">
        <v>4552</v>
      </c>
      <c r="P1095" s="55"/>
      <c r="Q1095" s="55" t="s">
        <v>4553</v>
      </c>
      <c r="R1095" s="55"/>
      <c r="S1095" s="65" t="s">
        <v>4554</v>
      </c>
      <c r="T1095" s="65">
        <v>89285419309</v>
      </c>
      <c r="U1095" s="55" t="s">
        <v>355</v>
      </c>
    </row>
    <row r="1096" spans="2:21">
      <c r="B1096" s="125" t="s">
        <v>4661</v>
      </c>
      <c r="C1096" s="8">
        <v>9</v>
      </c>
      <c r="D1096" s="336" t="s">
        <v>4555</v>
      </c>
      <c r="E1096" s="337"/>
      <c r="F1096" s="352"/>
      <c r="G1096" s="220">
        <v>19757</v>
      </c>
      <c r="H1096" s="223" t="s">
        <v>4556</v>
      </c>
      <c r="I1096" s="65" t="s">
        <v>742</v>
      </c>
      <c r="J1096" s="65" t="s">
        <v>4557</v>
      </c>
      <c r="K1096" s="65">
        <v>1976</v>
      </c>
      <c r="L1096" s="223" t="s">
        <v>742</v>
      </c>
      <c r="M1096" s="65">
        <v>38</v>
      </c>
      <c r="N1096" s="8" t="s">
        <v>357</v>
      </c>
      <c r="O1096" s="65" t="s">
        <v>4558</v>
      </c>
      <c r="P1096" s="55"/>
      <c r="Q1096" s="55" t="s">
        <v>4559</v>
      </c>
      <c r="R1096" s="55"/>
      <c r="S1096" s="65" t="s">
        <v>4560</v>
      </c>
      <c r="T1096" s="65">
        <v>89637975101</v>
      </c>
      <c r="U1096" s="55" t="s">
        <v>355</v>
      </c>
    </row>
    <row r="1097" spans="2:21">
      <c r="B1097" s="125" t="s">
        <v>4661</v>
      </c>
      <c r="C1097" s="8">
        <v>10</v>
      </c>
      <c r="D1097" s="336" t="s">
        <v>4561</v>
      </c>
      <c r="E1097" s="337"/>
      <c r="F1097" s="352"/>
      <c r="G1097" s="220">
        <v>26024</v>
      </c>
      <c r="H1097" s="223" t="s">
        <v>4562</v>
      </c>
      <c r="I1097" s="65" t="s">
        <v>4563</v>
      </c>
      <c r="J1097" s="65" t="s">
        <v>4564</v>
      </c>
      <c r="K1097" s="65">
        <v>1990</v>
      </c>
      <c r="L1097" s="223" t="s">
        <v>742</v>
      </c>
      <c r="M1097" s="65">
        <v>31</v>
      </c>
      <c r="N1097" s="8" t="s">
        <v>357</v>
      </c>
      <c r="O1097" s="65" t="s">
        <v>4565</v>
      </c>
      <c r="P1097" s="55"/>
      <c r="Q1097" s="55"/>
      <c r="R1097" s="55"/>
      <c r="S1097" s="65" t="s">
        <v>4566</v>
      </c>
      <c r="T1097" s="65">
        <v>89094787567</v>
      </c>
      <c r="U1097" s="55" t="s">
        <v>355</v>
      </c>
    </row>
    <row r="1098" spans="2:21">
      <c r="B1098" s="125" t="s">
        <v>4661</v>
      </c>
      <c r="C1098" s="8">
        <v>11</v>
      </c>
      <c r="D1098" s="336" t="s">
        <v>4567</v>
      </c>
      <c r="E1098" s="337"/>
      <c r="F1098" s="352"/>
      <c r="G1098" s="220">
        <v>25671</v>
      </c>
      <c r="H1098" s="223" t="s">
        <v>4568</v>
      </c>
      <c r="I1098" s="65" t="s">
        <v>4569</v>
      </c>
      <c r="J1098" s="65" t="s">
        <v>175</v>
      </c>
      <c r="K1098" s="65">
        <v>2001</v>
      </c>
      <c r="L1098" s="223" t="s">
        <v>742</v>
      </c>
      <c r="M1098" s="65">
        <v>28</v>
      </c>
      <c r="N1098" s="8" t="s">
        <v>357</v>
      </c>
      <c r="O1098" s="65" t="s">
        <v>4570</v>
      </c>
      <c r="P1098" s="55"/>
      <c r="Q1098" s="55" t="s">
        <v>4571</v>
      </c>
      <c r="R1098" s="55"/>
      <c r="S1098" s="65" t="s">
        <v>4572</v>
      </c>
      <c r="T1098" s="65">
        <v>89634853800</v>
      </c>
      <c r="U1098" s="55" t="s">
        <v>355</v>
      </c>
    </row>
    <row r="1099" spans="2:21">
      <c r="B1099" s="125" t="s">
        <v>4661</v>
      </c>
      <c r="C1099" s="8">
        <v>12</v>
      </c>
      <c r="D1099" s="336" t="s">
        <v>4573</v>
      </c>
      <c r="E1099" s="337"/>
      <c r="F1099" s="352"/>
      <c r="G1099" s="220">
        <v>29143</v>
      </c>
      <c r="H1099" s="223" t="s">
        <v>4574</v>
      </c>
      <c r="I1099" s="65" t="s">
        <v>4569</v>
      </c>
      <c r="J1099" s="65" t="s">
        <v>2003</v>
      </c>
      <c r="K1099" s="65">
        <v>2005</v>
      </c>
      <c r="L1099" s="223" t="s">
        <v>742</v>
      </c>
      <c r="M1099" s="65">
        <v>25</v>
      </c>
      <c r="N1099" s="8" t="s">
        <v>357</v>
      </c>
      <c r="O1099" s="65" t="s">
        <v>4575</v>
      </c>
      <c r="P1099" s="55"/>
      <c r="Q1099" s="55" t="s">
        <v>4576</v>
      </c>
      <c r="R1099" s="55"/>
      <c r="S1099" s="65" t="s">
        <v>4577</v>
      </c>
      <c r="T1099" s="65">
        <v>89634108127</v>
      </c>
      <c r="U1099" s="55" t="s">
        <v>355</v>
      </c>
    </row>
    <row r="1100" spans="2:21">
      <c r="B1100" s="125" t="s">
        <v>4661</v>
      </c>
      <c r="C1100" s="8">
        <v>13</v>
      </c>
      <c r="D1100" s="336" t="s">
        <v>4578</v>
      </c>
      <c r="E1100" s="337"/>
      <c r="F1100" s="352"/>
      <c r="G1100" s="220">
        <v>17236</v>
      </c>
      <c r="H1100" s="223" t="s">
        <v>4579</v>
      </c>
      <c r="I1100" s="65" t="s">
        <v>4580</v>
      </c>
      <c r="J1100" s="65" t="s">
        <v>4564</v>
      </c>
      <c r="K1100" s="65">
        <v>1975</v>
      </c>
      <c r="L1100" s="223" t="s">
        <v>742</v>
      </c>
      <c r="M1100" s="65">
        <v>53</v>
      </c>
      <c r="N1100" s="8" t="s">
        <v>357</v>
      </c>
      <c r="O1100" s="65" t="s">
        <v>4581</v>
      </c>
      <c r="P1100" s="55"/>
      <c r="Q1100" s="55"/>
      <c r="R1100" s="55"/>
      <c r="S1100" s="65" t="s">
        <v>4582</v>
      </c>
      <c r="T1100" s="65">
        <v>89640118280</v>
      </c>
      <c r="U1100" s="55" t="s">
        <v>355</v>
      </c>
    </row>
    <row r="1101" spans="2:21">
      <c r="B1101" s="125" t="s">
        <v>4661</v>
      </c>
      <c r="C1101" s="8">
        <v>14</v>
      </c>
      <c r="D1101" s="336" t="s">
        <v>4583</v>
      </c>
      <c r="E1101" s="337"/>
      <c r="F1101" s="352"/>
      <c r="G1101" s="220">
        <v>27487</v>
      </c>
      <c r="H1101" s="223" t="s">
        <v>4584</v>
      </c>
      <c r="I1101" s="65" t="s">
        <v>4585</v>
      </c>
      <c r="J1101" s="65" t="s">
        <v>4557</v>
      </c>
      <c r="K1101" s="65">
        <v>1994</v>
      </c>
      <c r="L1101" s="223" t="s">
        <v>742</v>
      </c>
      <c r="M1101" s="65">
        <v>26</v>
      </c>
      <c r="N1101" s="8" t="s">
        <v>357</v>
      </c>
      <c r="O1101" s="65" t="s">
        <v>4586</v>
      </c>
      <c r="P1101" s="55"/>
      <c r="Q1101" s="55" t="s">
        <v>4587</v>
      </c>
      <c r="R1101" s="55"/>
      <c r="S1101" s="65" t="s">
        <v>4588</v>
      </c>
      <c r="T1101" s="65">
        <v>89298710981</v>
      </c>
      <c r="U1101" s="55" t="s">
        <v>355</v>
      </c>
    </row>
    <row r="1102" spans="2:21">
      <c r="B1102" s="125" t="s">
        <v>4661</v>
      </c>
      <c r="C1102" s="8">
        <v>15</v>
      </c>
      <c r="D1102" s="336" t="s">
        <v>4589</v>
      </c>
      <c r="E1102" s="337"/>
      <c r="F1102" s="352"/>
      <c r="G1102" s="220">
        <v>26811</v>
      </c>
      <c r="H1102" s="223" t="s">
        <v>4590</v>
      </c>
      <c r="I1102" s="65" t="s">
        <v>1941</v>
      </c>
      <c r="J1102" s="65" t="s">
        <v>177</v>
      </c>
      <c r="K1102" s="65">
        <v>1998</v>
      </c>
      <c r="L1102" s="223" t="s">
        <v>4591</v>
      </c>
      <c r="M1102" s="65">
        <v>30</v>
      </c>
      <c r="N1102" s="8" t="s">
        <v>357</v>
      </c>
      <c r="O1102" s="65" t="s">
        <v>4592</v>
      </c>
      <c r="P1102" s="55"/>
      <c r="Q1102" s="55">
        <v>2</v>
      </c>
      <c r="R1102" s="55"/>
      <c r="S1102" s="224" t="s">
        <v>4593</v>
      </c>
      <c r="T1102" s="65">
        <v>89626452083</v>
      </c>
      <c r="U1102" s="55" t="s">
        <v>355</v>
      </c>
    </row>
    <row r="1103" spans="2:21">
      <c r="B1103" s="125" t="s">
        <v>4661</v>
      </c>
      <c r="C1103" s="8">
        <v>16</v>
      </c>
      <c r="D1103" s="336" t="s">
        <v>4594</v>
      </c>
      <c r="E1103" s="337"/>
      <c r="F1103" s="352"/>
      <c r="G1103" s="220">
        <v>30319</v>
      </c>
      <c r="H1103" s="223" t="s">
        <v>4595</v>
      </c>
      <c r="I1103" s="65" t="s">
        <v>1852</v>
      </c>
      <c r="J1103" s="65" t="s">
        <v>175</v>
      </c>
      <c r="K1103" s="65">
        <v>2007</v>
      </c>
      <c r="L1103" s="223" t="s">
        <v>806</v>
      </c>
      <c r="M1103" s="65">
        <v>18</v>
      </c>
      <c r="N1103" s="8" t="s">
        <v>357</v>
      </c>
      <c r="O1103" s="65" t="s">
        <v>4596</v>
      </c>
      <c r="P1103" s="55"/>
      <c r="Q1103" s="55">
        <v>9</v>
      </c>
      <c r="R1103" s="55"/>
      <c r="S1103" s="65" t="s">
        <v>4597</v>
      </c>
      <c r="T1103" s="65">
        <v>89634051863</v>
      </c>
      <c r="U1103" s="55" t="s">
        <v>355</v>
      </c>
    </row>
    <row r="1104" spans="2:21">
      <c r="B1104" s="125" t="s">
        <v>4661</v>
      </c>
      <c r="C1104" s="8">
        <v>17</v>
      </c>
      <c r="D1104" s="336" t="s">
        <v>4598</v>
      </c>
      <c r="E1104" s="337"/>
      <c r="F1104" s="352"/>
      <c r="G1104" s="220">
        <v>30335</v>
      </c>
      <c r="H1104" s="223" t="s">
        <v>4599</v>
      </c>
      <c r="I1104" s="65" t="s">
        <v>1852</v>
      </c>
      <c r="J1104" s="65" t="s">
        <v>175</v>
      </c>
      <c r="K1104" s="65">
        <v>2005</v>
      </c>
      <c r="L1104" s="223" t="s">
        <v>806</v>
      </c>
      <c r="M1104" s="65">
        <v>18</v>
      </c>
      <c r="N1104" s="8" t="s">
        <v>357</v>
      </c>
      <c r="O1104" s="65" t="s">
        <v>4600</v>
      </c>
      <c r="P1104" s="55"/>
      <c r="Q1104" s="55"/>
      <c r="R1104" s="55"/>
      <c r="S1104" s="65" t="s">
        <v>4601</v>
      </c>
      <c r="T1104" s="65">
        <v>89285151585</v>
      </c>
      <c r="U1104" s="55" t="s">
        <v>355</v>
      </c>
    </row>
    <row r="1105" spans="2:21">
      <c r="B1105" s="125" t="s">
        <v>4661</v>
      </c>
      <c r="C1105" s="8">
        <v>18</v>
      </c>
      <c r="D1105" s="336" t="s">
        <v>777</v>
      </c>
      <c r="E1105" s="337"/>
      <c r="F1105" s="352"/>
      <c r="G1105" s="220">
        <v>30103</v>
      </c>
      <c r="H1105" s="223" t="s">
        <v>4602</v>
      </c>
      <c r="I1105" s="65" t="s">
        <v>1852</v>
      </c>
      <c r="J1105" s="65" t="s">
        <v>4603</v>
      </c>
      <c r="K1105" s="65"/>
      <c r="L1105" s="223" t="s">
        <v>806</v>
      </c>
      <c r="M1105" s="65">
        <v>18</v>
      </c>
      <c r="N1105" s="8" t="s">
        <v>357</v>
      </c>
      <c r="O1105" s="65" t="s">
        <v>4604</v>
      </c>
      <c r="P1105" s="55"/>
      <c r="Q1105" s="55" t="s">
        <v>4605</v>
      </c>
      <c r="R1105" s="55"/>
      <c r="S1105" s="65" t="s">
        <v>4606</v>
      </c>
      <c r="T1105" s="65">
        <v>89285250552</v>
      </c>
      <c r="U1105" s="55" t="s">
        <v>355</v>
      </c>
    </row>
    <row r="1106" spans="2:21">
      <c r="B1106" s="125" t="s">
        <v>4661</v>
      </c>
      <c r="C1106" s="8">
        <v>19</v>
      </c>
      <c r="D1106" s="336" t="s">
        <v>4607</v>
      </c>
      <c r="E1106" s="337"/>
      <c r="F1106" s="352"/>
      <c r="G1106" s="220">
        <v>30254</v>
      </c>
      <c r="H1106" s="223" t="s">
        <v>4608</v>
      </c>
      <c r="I1106" s="65" t="s">
        <v>4569</v>
      </c>
      <c r="J1106" s="65" t="s">
        <v>175</v>
      </c>
      <c r="K1106" s="65">
        <v>2004</v>
      </c>
      <c r="L1106" s="223" t="s">
        <v>806</v>
      </c>
      <c r="M1106" s="65">
        <v>16</v>
      </c>
      <c r="N1106" s="8" t="s">
        <v>357</v>
      </c>
      <c r="O1106" s="65" t="s">
        <v>4609</v>
      </c>
      <c r="P1106" s="55"/>
      <c r="Q1106" s="55" t="s">
        <v>4610</v>
      </c>
      <c r="R1106" s="55"/>
      <c r="S1106" s="65" t="s">
        <v>4611</v>
      </c>
      <c r="T1106" s="65">
        <v>89034243279</v>
      </c>
      <c r="U1106" s="55" t="s">
        <v>355</v>
      </c>
    </row>
    <row r="1107" spans="2:21">
      <c r="B1107" s="125" t="s">
        <v>4661</v>
      </c>
      <c r="C1107" s="8">
        <v>20</v>
      </c>
      <c r="D1107" s="336" t="s">
        <v>4612</v>
      </c>
      <c r="E1107" s="337"/>
      <c r="F1107" s="352"/>
      <c r="G1107" s="220">
        <v>23078</v>
      </c>
      <c r="H1107" s="223" t="s">
        <v>4613</v>
      </c>
      <c r="I1107" s="65" t="s">
        <v>1941</v>
      </c>
      <c r="J1107" s="65" t="s">
        <v>177</v>
      </c>
      <c r="K1107" s="65">
        <v>1995</v>
      </c>
      <c r="L1107" s="223" t="s">
        <v>4591</v>
      </c>
      <c r="M1107" s="65">
        <v>33</v>
      </c>
      <c r="N1107" s="8" t="s">
        <v>357</v>
      </c>
      <c r="O1107" s="65" t="s">
        <v>4614</v>
      </c>
      <c r="P1107" s="55"/>
      <c r="Q1107" s="55"/>
      <c r="R1107" s="55"/>
      <c r="S1107" s="8"/>
      <c r="T1107" s="65">
        <v>89604079248</v>
      </c>
      <c r="U1107" s="55" t="s">
        <v>355</v>
      </c>
    </row>
    <row r="1108" spans="2:21">
      <c r="B1108" s="125" t="s">
        <v>4661</v>
      </c>
      <c r="C1108" s="8">
        <v>21</v>
      </c>
      <c r="D1108" s="336" t="s">
        <v>4615</v>
      </c>
      <c r="E1108" s="337"/>
      <c r="F1108" s="352"/>
      <c r="G1108" s="220">
        <v>32802</v>
      </c>
      <c r="H1108" s="223" t="s">
        <v>4616</v>
      </c>
      <c r="I1108" s="65" t="s">
        <v>4617</v>
      </c>
      <c r="J1108" s="65" t="s">
        <v>585</v>
      </c>
      <c r="K1108" s="65">
        <v>2008</v>
      </c>
      <c r="L1108" s="223" t="s">
        <v>4591</v>
      </c>
      <c r="M1108" s="65">
        <v>12</v>
      </c>
      <c r="N1108" s="8" t="s">
        <v>357</v>
      </c>
      <c r="O1108" s="65"/>
      <c r="P1108" s="55"/>
      <c r="Q1108" s="55" t="s">
        <v>4618</v>
      </c>
      <c r="R1108" s="55"/>
      <c r="S1108" s="8"/>
      <c r="T1108" s="65">
        <v>89634043479</v>
      </c>
      <c r="U1108" s="55" t="s">
        <v>355</v>
      </c>
    </row>
    <row r="1109" spans="2:21">
      <c r="B1109" s="125" t="s">
        <v>4661</v>
      </c>
      <c r="C1109" s="8">
        <v>22</v>
      </c>
      <c r="D1109" s="336" t="s">
        <v>4619</v>
      </c>
      <c r="E1109" s="337"/>
      <c r="F1109" s="352"/>
      <c r="G1109" s="220">
        <v>27440</v>
      </c>
      <c r="H1109" s="223" t="s">
        <v>4620</v>
      </c>
      <c r="I1109" s="65" t="s">
        <v>3291</v>
      </c>
      <c r="J1109" s="65" t="s">
        <v>4621</v>
      </c>
      <c r="K1109" s="65">
        <v>2010</v>
      </c>
      <c r="L1109" s="223" t="s">
        <v>4622</v>
      </c>
      <c r="M1109" s="65">
        <v>14</v>
      </c>
      <c r="N1109" s="8" t="s">
        <v>357</v>
      </c>
      <c r="O1109" s="65" t="s">
        <v>4623</v>
      </c>
      <c r="P1109" s="55"/>
      <c r="Q1109" s="55"/>
      <c r="R1109" s="55"/>
      <c r="S1109" s="8"/>
      <c r="T1109" s="65">
        <v>89034282600</v>
      </c>
      <c r="U1109" s="55" t="s">
        <v>355</v>
      </c>
    </row>
    <row r="1110" spans="2:21">
      <c r="B1110" s="125" t="s">
        <v>4661</v>
      </c>
      <c r="C1110" s="8"/>
      <c r="D1110" s="336" t="s">
        <v>4619</v>
      </c>
      <c r="E1110" s="337"/>
      <c r="F1110" s="352"/>
      <c r="G1110" s="220">
        <v>27440</v>
      </c>
      <c r="H1110" s="223" t="s">
        <v>4620</v>
      </c>
      <c r="I1110" s="65" t="s">
        <v>3291</v>
      </c>
      <c r="J1110" s="65" t="s">
        <v>4621</v>
      </c>
      <c r="K1110" s="65">
        <v>2010</v>
      </c>
      <c r="L1110" s="223" t="s">
        <v>4029</v>
      </c>
      <c r="M1110" s="65">
        <v>14</v>
      </c>
      <c r="N1110" s="8" t="s">
        <v>357</v>
      </c>
      <c r="O1110" s="65" t="s">
        <v>4623</v>
      </c>
      <c r="P1110" s="55"/>
      <c r="Q1110" s="55"/>
      <c r="R1110" s="55"/>
      <c r="S1110" s="8"/>
      <c r="T1110" s="65">
        <v>89034282600</v>
      </c>
      <c r="U1110" s="55" t="s">
        <v>355</v>
      </c>
    </row>
    <row r="1111" spans="2:21">
      <c r="B1111" s="125" t="s">
        <v>4661</v>
      </c>
      <c r="C1111" s="8">
        <v>23</v>
      </c>
      <c r="D1111" s="336" t="s">
        <v>4624</v>
      </c>
      <c r="E1111" s="337"/>
      <c r="F1111" s="352"/>
      <c r="G1111" s="220">
        <v>25259</v>
      </c>
      <c r="H1111" s="223" t="s">
        <v>4625</v>
      </c>
      <c r="I1111" s="65" t="s">
        <v>1072</v>
      </c>
      <c r="J1111" s="65" t="s">
        <v>175</v>
      </c>
      <c r="K1111" s="65">
        <v>2003</v>
      </c>
      <c r="L1111" s="223" t="s">
        <v>1073</v>
      </c>
      <c r="M1111" s="65">
        <v>27</v>
      </c>
      <c r="N1111" s="8" t="s">
        <v>357</v>
      </c>
      <c r="O1111" s="225" t="s">
        <v>4626</v>
      </c>
      <c r="P1111" s="55"/>
      <c r="Q1111" s="55"/>
      <c r="R1111" s="55"/>
      <c r="S1111" s="8"/>
      <c r="T1111" s="65">
        <v>89626452083</v>
      </c>
      <c r="U1111" s="55" t="s">
        <v>355</v>
      </c>
    </row>
    <row r="1112" spans="2:21">
      <c r="B1112" s="125" t="s">
        <v>4661</v>
      </c>
      <c r="C1112" s="8">
        <v>24</v>
      </c>
      <c r="D1112" s="336" t="s">
        <v>4627</v>
      </c>
      <c r="E1112" s="337"/>
      <c r="F1112" s="352"/>
      <c r="G1112" s="220">
        <v>20283</v>
      </c>
      <c r="H1112" s="221" t="s">
        <v>4628</v>
      </c>
      <c r="I1112" s="65" t="s">
        <v>1082</v>
      </c>
      <c r="J1112" s="65" t="s">
        <v>177</v>
      </c>
      <c r="K1112" s="65">
        <v>1978</v>
      </c>
      <c r="L1112" s="221" t="s">
        <v>1083</v>
      </c>
      <c r="M1112" s="65">
        <v>43</v>
      </c>
      <c r="N1112" s="8" t="s">
        <v>357</v>
      </c>
      <c r="O1112" s="65" t="s">
        <v>4629</v>
      </c>
      <c r="P1112" s="55"/>
      <c r="Q1112" s="55"/>
      <c r="R1112" s="55"/>
      <c r="S1112" s="8"/>
      <c r="T1112" s="65">
        <v>89637983678</v>
      </c>
      <c r="U1112" s="55" t="s">
        <v>355</v>
      </c>
    </row>
    <row r="1113" spans="2:21">
      <c r="B1113" s="125" t="s">
        <v>4661</v>
      </c>
      <c r="C1113" s="8">
        <v>25</v>
      </c>
      <c r="D1113" s="336" t="s">
        <v>4630</v>
      </c>
      <c r="E1113" s="337"/>
      <c r="F1113" s="352"/>
      <c r="G1113" s="220">
        <v>33093</v>
      </c>
      <c r="H1113" s="223" t="s">
        <v>4631</v>
      </c>
      <c r="I1113" s="65" t="s">
        <v>4632</v>
      </c>
      <c r="J1113" s="65" t="s">
        <v>175</v>
      </c>
      <c r="K1113" s="65">
        <v>2015</v>
      </c>
      <c r="L1113" s="221" t="s">
        <v>838</v>
      </c>
      <c r="M1113" s="65">
        <v>3</v>
      </c>
      <c r="N1113" s="8" t="s">
        <v>357</v>
      </c>
      <c r="O1113" s="65"/>
      <c r="P1113" s="55"/>
      <c r="Q1113" s="55"/>
      <c r="R1113" s="55"/>
      <c r="S1113" s="8"/>
      <c r="T1113" s="65">
        <v>89995335614</v>
      </c>
      <c r="U1113" s="55" t="s">
        <v>355</v>
      </c>
    </row>
    <row r="1114" spans="2:21">
      <c r="B1114" s="125" t="s">
        <v>4661</v>
      </c>
      <c r="C1114" s="8">
        <v>26</v>
      </c>
      <c r="D1114" s="336" t="s">
        <v>4633</v>
      </c>
      <c r="E1114" s="337"/>
      <c r="F1114" s="352"/>
      <c r="G1114" s="220">
        <v>31739</v>
      </c>
      <c r="H1114" s="223" t="s">
        <v>4634</v>
      </c>
      <c r="I1114" s="65" t="s">
        <v>1004</v>
      </c>
      <c r="J1114" s="65" t="s">
        <v>4520</v>
      </c>
      <c r="K1114" s="65">
        <v>2018</v>
      </c>
      <c r="L1114" s="223" t="s">
        <v>4635</v>
      </c>
      <c r="M1114" s="65">
        <v>11</v>
      </c>
      <c r="N1114" s="8" t="s">
        <v>357</v>
      </c>
      <c r="O1114" s="65" t="s">
        <v>4636</v>
      </c>
      <c r="P1114" s="55"/>
      <c r="Q1114" s="55">
        <v>10</v>
      </c>
      <c r="R1114" s="55"/>
      <c r="S1114" s="226" t="s">
        <v>4637</v>
      </c>
      <c r="T1114" s="65">
        <v>89604162856</v>
      </c>
      <c r="U1114" s="55" t="s">
        <v>355</v>
      </c>
    </row>
    <row r="1115" spans="2:21">
      <c r="B1115" s="125" t="s">
        <v>4661</v>
      </c>
      <c r="C1115" s="8"/>
      <c r="D1115" s="336" t="s">
        <v>4633</v>
      </c>
      <c r="E1115" s="337"/>
      <c r="F1115" s="352"/>
      <c r="G1115" s="220">
        <v>31739</v>
      </c>
      <c r="H1115" s="223" t="s">
        <v>4634</v>
      </c>
      <c r="I1115" s="65" t="s">
        <v>4638</v>
      </c>
      <c r="J1115" s="65" t="s">
        <v>177</v>
      </c>
      <c r="K1115" s="65">
        <v>2010</v>
      </c>
      <c r="L1115" s="223" t="s">
        <v>851</v>
      </c>
      <c r="M1115" s="65">
        <v>11</v>
      </c>
      <c r="N1115" s="8" t="s">
        <v>357</v>
      </c>
      <c r="O1115" s="65" t="s">
        <v>4636</v>
      </c>
      <c r="P1115" s="55"/>
      <c r="Q1115" s="55"/>
      <c r="R1115" s="55"/>
      <c r="S1115" s="226" t="s">
        <v>4637</v>
      </c>
      <c r="T1115" s="65">
        <v>89604162856</v>
      </c>
      <c r="U1115" s="55" t="s">
        <v>355</v>
      </c>
    </row>
    <row r="1116" spans="2:21">
      <c r="B1116" s="125" t="s">
        <v>4661</v>
      </c>
      <c r="C1116" s="8">
        <v>27</v>
      </c>
      <c r="D1116" s="336" t="s">
        <v>4639</v>
      </c>
      <c r="E1116" s="337"/>
      <c r="F1116" s="352"/>
      <c r="G1116" s="220">
        <v>29412</v>
      </c>
      <c r="H1116" s="223" t="s">
        <v>4640</v>
      </c>
      <c r="I1116" s="65" t="s">
        <v>4641</v>
      </c>
      <c r="J1116" s="65" t="s">
        <v>4642</v>
      </c>
      <c r="K1116" s="65">
        <v>2008</v>
      </c>
      <c r="L1116" s="223" t="s">
        <v>851</v>
      </c>
      <c r="M1116" s="65">
        <v>21</v>
      </c>
      <c r="N1116" s="8" t="s">
        <v>357</v>
      </c>
      <c r="O1116" s="65" t="s">
        <v>4643</v>
      </c>
      <c r="P1116" s="55"/>
      <c r="Q1116" s="55"/>
      <c r="R1116" s="55"/>
      <c r="S1116" s="8"/>
      <c r="T1116" s="65">
        <v>89673924217</v>
      </c>
      <c r="U1116" s="55" t="s">
        <v>355</v>
      </c>
    </row>
    <row r="1117" spans="2:21">
      <c r="B1117" s="125" t="s">
        <v>4661</v>
      </c>
      <c r="C1117" s="8">
        <v>28</v>
      </c>
      <c r="D1117" s="336" t="s">
        <v>4644</v>
      </c>
      <c r="E1117" s="337"/>
      <c r="F1117" s="352"/>
      <c r="G1117" s="220">
        <v>32906</v>
      </c>
      <c r="H1117" s="223" t="s">
        <v>4645</v>
      </c>
      <c r="I1117" s="65" t="s">
        <v>4646</v>
      </c>
      <c r="J1117" s="65" t="s">
        <v>4647</v>
      </c>
      <c r="K1117" s="65">
        <v>2012</v>
      </c>
      <c r="L1117" s="223" t="s">
        <v>3997</v>
      </c>
      <c r="M1117" s="65">
        <v>9</v>
      </c>
      <c r="N1117" s="8" t="s">
        <v>357</v>
      </c>
      <c r="O1117" s="65"/>
      <c r="P1117" s="55"/>
      <c r="Q1117" s="55"/>
      <c r="R1117" s="55"/>
      <c r="S1117" s="226" t="s">
        <v>4648</v>
      </c>
      <c r="T1117" s="65">
        <v>89634279510</v>
      </c>
      <c r="U1117" s="55" t="s">
        <v>355</v>
      </c>
    </row>
    <row r="1118" spans="2:21">
      <c r="B1118" s="125" t="s">
        <v>4661</v>
      </c>
      <c r="C1118" s="8">
        <v>29</v>
      </c>
      <c r="D1118" s="336" t="s">
        <v>4649</v>
      </c>
      <c r="E1118" s="337"/>
      <c r="F1118" s="352"/>
      <c r="G1118" s="220">
        <v>33494</v>
      </c>
      <c r="H1118" s="227" t="s">
        <v>4650</v>
      </c>
      <c r="I1118" s="65" t="s">
        <v>4651</v>
      </c>
      <c r="J1118" s="65" t="s">
        <v>177</v>
      </c>
      <c r="K1118" s="65">
        <v>2015</v>
      </c>
      <c r="L1118" s="227" t="s">
        <v>1073</v>
      </c>
      <c r="M1118" s="65">
        <v>9</v>
      </c>
      <c r="N1118" s="8" t="s">
        <v>357</v>
      </c>
      <c r="O1118" s="65" t="s">
        <v>4652</v>
      </c>
      <c r="P1118" s="55"/>
      <c r="Q1118" s="55"/>
      <c r="R1118" s="55"/>
      <c r="S1118" s="8"/>
      <c r="T1118" s="65">
        <v>89382059554</v>
      </c>
      <c r="U1118" s="55" t="s">
        <v>355</v>
      </c>
    </row>
    <row r="1119" spans="2:21">
      <c r="B1119" s="125" t="s">
        <v>4661</v>
      </c>
      <c r="C1119" s="8"/>
      <c r="D1119" s="336" t="s">
        <v>4649</v>
      </c>
      <c r="E1119" s="337"/>
      <c r="F1119" s="352"/>
      <c r="G1119" s="220">
        <v>33494</v>
      </c>
      <c r="H1119" s="227" t="s">
        <v>4650</v>
      </c>
      <c r="I1119" s="65" t="s">
        <v>4651</v>
      </c>
      <c r="J1119" s="65" t="s">
        <v>177</v>
      </c>
      <c r="K1119" s="65">
        <v>2015</v>
      </c>
      <c r="L1119" s="227" t="s">
        <v>4653</v>
      </c>
      <c r="M1119" s="65">
        <v>9</v>
      </c>
      <c r="N1119" s="8" t="s">
        <v>357</v>
      </c>
      <c r="O1119" s="65" t="s">
        <v>4654</v>
      </c>
      <c r="P1119" s="55"/>
      <c r="Q1119" s="55"/>
      <c r="R1119" s="55"/>
      <c r="S1119" s="8"/>
      <c r="T1119" s="65">
        <v>89382059554</v>
      </c>
      <c r="U1119" s="55" t="s">
        <v>355</v>
      </c>
    </row>
    <row r="1120" spans="2:21">
      <c r="B1120" s="125" t="s">
        <v>4661</v>
      </c>
      <c r="C1120" s="8">
        <v>30</v>
      </c>
      <c r="D1120" s="336" t="s">
        <v>4655</v>
      </c>
      <c r="E1120" s="337"/>
      <c r="F1120" s="352"/>
      <c r="G1120" s="220">
        <v>30056</v>
      </c>
      <c r="H1120" s="223" t="s">
        <v>4656</v>
      </c>
      <c r="I1120" s="65" t="s">
        <v>1030</v>
      </c>
      <c r="J1120" s="65" t="s">
        <v>175</v>
      </c>
      <c r="K1120" s="65">
        <v>2009</v>
      </c>
      <c r="L1120" s="223" t="s">
        <v>933</v>
      </c>
      <c r="M1120" s="65">
        <v>17</v>
      </c>
      <c r="N1120" s="8" t="s">
        <v>357</v>
      </c>
      <c r="O1120" s="65" t="s">
        <v>4657</v>
      </c>
      <c r="P1120" s="55"/>
      <c r="Q1120" s="55"/>
      <c r="R1120" s="55"/>
      <c r="S1120" s="8"/>
      <c r="T1120" s="65">
        <v>89634155037</v>
      </c>
      <c r="U1120" s="55" t="s">
        <v>355</v>
      </c>
    </row>
    <row r="1121" spans="2:21">
      <c r="B1121" s="125" t="s">
        <v>4661</v>
      </c>
      <c r="C1121" s="8"/>
      <c r="D1121" s="336" t="s">
        <v>4655</v>
      </c>
      <c r="E1121" s="337"/>
      <c r="F1121" s="352"/>
      <c r="G1121" s="220">
        <v>30056</v>
      </c>
      <c r="H1121" s="223" t="s">
        <v>4656</v>
      </c>
      <c r="I1121" s="65" t="s">
        <v>1030</v>
      </c>
      <c r="J1121" s="65" t="s">
        <v>175</v>
      </c>
      <c r="K1121" s="65">
        <v>2009</v>
      </c>
      <c r="L1121" s="223" t="s">
        <v>4018</v>
      </c>
      <c r="M1121" s="65">
        <v>17</v>
      </c>
      <c r="N1121" s="8" t="s">
        <v>357</v>
      </c>
      <c r="O1121" s="65" t="s">
        <v>4657</v>
      </c>
      <c r="P1121" s="55"/>
      <c r="Q1121" s="55"/>
      <c r="R1121" s="55"/>
      <c r="S1121" s="8"/>
      <c r="T1121" s="65">
        <v>89285187209</v>
      </c>
      <c r="U1121" s="55" t="s">
        <v>355</v>
      </c>
    </row>
    <row r="1122" spans="2:21">
      <c r="B1122" s="125" t="s">
        <v>4661</v>
      </c>
      <c r="C1122" s="8">
        <v>31</v>
      </c>
      <c r="D1122" s="336" t="s">
        <v>4658</v>
      </c>
      <c r="E1122" s="337"/>
      <c r="F1122" s="352"/>
      <c r="G1122" s="220">
        <v>29740</v>
      </c>
      <c r="H1122" s="223" t="s">
        <v>4659</v>
      </c>
      <c r="I1122" s="65" t="s">
        <v>1957</v>
      </c>
      <c r="J1122" s="65" t="s">
        <v>175</v>
      </c>
      <c r="K1122" s="65">
        <v>2004</v>
      </c>
      <c r="L1122" s="223" t="s">
        <v>1045</v>
      </c>
      <c r="M1122" s="65">
        <v>17</v>
      </c>
      <c r="N1122" s="8" t="s">
        <v>357</v>
      </c>
      <c r="O1122" s="65" t="s">
        <v>4660</v>
      </c>
      <c r="P1122" s="55"/>
      <c r="Q1122" s="55"/>
      <c r="R1122" s="55"/>
      <c r="S1122" s="8"/>
      <c r="T1122" s="65">
        <v>89280479433</v>
      </c>
      <c r="U1122" s="55" t="s">
        <v>355</v>
      </c>
    </row>
    <row r="1123" spans="2:21">
      <c r="B1123" s="125" t="s">
        <v>4813</v>
      </c>
      <c r="C1123" s="25">
        <v>1</v>
      </c>
      <c r="D1123" s="342" t="s">
        <v>4662</v>
      </c>
      <c r="E1123" s="337"/>
      <c r="F1123" s="352"/>
      <c r="G1123" s="44" t="s">
        <v>4663</v>
      </c>
      <c r="H1123" s="101" t="s">
        <v>4664</v>
      </c>
      <c r="I1123" s="101" t="s">
        <v>1706</v>
      </c>
      <c r="J1123" s="101" t="s">
        <v>4665</v>
      </c>
      <c r="K1123" s="101" t="s">
        <v>4666</v>
      </c>
      <c r="L1123" s="101" t="s">
        <v>4667</v>
      </c>
      <c r="M1123" s="101">
        <v>11</v>
      </c>
      <c r="N1123" s="101" t="s">
        <v>4668</v>
      </c>
      <c r="O1123" s="101"/>
      <c r="P1123" s="101"/>
      <c r="Q1123" s="101">
        <v>3</v>
      </c>
      <c r="R1123" s="101"/>
      <c r="S1123" s="78" t="s">
        <v>4669</v>
      </c>
      <c r="T1123" s="101">
        <v>89286763332</v>
      </c>
    </row>
    <row r="1124" spans="2:21">
      <c r="B1124" s="125" t="s">
        <v>4813</v>
      </c>
      <c r="C1124" s="25">
        <v>2</v>
      </c>
      <c r="D1124" s="342" t="s">
        <v>4670</v>
      </c>
      <c r="E1124" s="337"/>
      <c r="F1124" s="352"/>
      <c r="G1124" s="44" t="s">
        <v>4671</v>
      </c>
      <c r="H1124" s="101" t="s">
        <v>4672</v>
      </c>
      <c r="I1124" s="101" t="s">
        <v>168</v>
      </c>
      <c r="J1124" s="101" t="s">
        <v>4673</v>
      </c>
      <c r="K1124" s="101" t="s">
        <v>3751</v>
      </c>
      <c r="L1124" s="101" t="s">
        <v>168</v>
      </c>
      <c r="M1124" s="101">
        <v>7</v>
      </c>
      <c r="N1124" s="101" t="s">
        <v>4674</v>
      </c>
      <c r="O1124" s="101"/>
      <c r="P1124" s="101"/>
      <c r="Q1124" s="101"/>
      <c r="R1124" s="101"/>
      <c r="S1124" s="78" t="s">
        <v>4675</v>
      </c>
      <c r="T1124" s="101">
        <v>89634193833</v>
      </c>
    </row>
    <row r="1125" spans="2:21">
      <c r="B1125" s="125" t="s">
        <v>4813</v>
      </c>
      <c r="C1125" s="25">
        <v>3</v>
      </c>
      <c r="D1125" s="342" t="s">
        <v>4676</v>
      </c>
      <c r="E1125" s="337"/>
      <c r="F1125" s="352"/>
      <c r="G1125" s="44" t="s">
        <v>4677</v>
      </c>
      <c r="H1125" s="101" t="s">
        <v>4678</v>
      </c>
      <c r="I1125" s="101" t="s">
        <v>4679</v>
      </c>
      <c r="J1125" s="101" t="s">
        <v>4680</v>
      </c>
      <c r="K1125" s="101" t="s">
        <v>4681</v>
      </c>
      <c r="L1125" s="101" t="s">
        <v>2099</v>
      </c>
      <c r="M1125" s="101">
        <v>22</v>
      </c>
      <c r="N1125" s="101" t="s">
        <v>4682</v>
      </c>
      <c r="O1125" s="39" t="s">
        <v>4683</v>
      </c>
      <c r="P1125" s="101" t="s">
        <v>4684</v>
      </c>
      <c r="Q1125" s="101"/>
      <c r="R1125" s="101"/>
      <c r="S1125" s="78" t="s">
        <v>4685</v>
      </c>
      <c r="T1125" s="101">
        <v>89286702570</v>
      </c>
    </row>
    <row r="1126" spans="2:21">
      <c r="B1126" s="125" t="s">
        <v>4813</v>
      </c>
      <c r="C1126" s="25">
        <v>4</v>
      </c>
      <c r="D1126" s="342" t="s">
        <v>4676</v>
      </c>
      <c r="E1126" s="337"/>
      <c r="F1126" s="352"/>
      <c r="G1126" s="44" t="s">
        <v>4677</v>
      </c>
      <c r="H1126" s="101" t="s">
        <v>4678</v>
      </c>
      <c r="I1126" s="101" t="s">
        <v>4679</v>
      </c>
      <c r="J1126" s="101" t="s">
        <v>4680</v>
      </c>
      <c r="K1126" s="101" t="s">
        <v>4681</v>
      </c>
      <c r="L1126" s="39" t="s">
        <v>4686</v>
      </c>
      <c r="M1126" s="101">
        <v>22</v>
      </c>
      <c r="N1126" s="101" t="s">
        <v>4682</v>
      </c>
      <c r="O1126" s="39" t="s">
        <v>4683</v>
      </c>
      <c r="P1126" s="101" t="s">
        <v>4687</v>
      </c>
      <c r="Q1126" s="101"/>
      <c r="R1126" s="101"/>
      <c r="S1126" s="78" t="s">
        <v>4685</v>
      </c>
      <c r="T1126" s="101">
        <v>89286702570</v>
      </c>
    </row>
    <row r="1127" spans="2:21">
      <c r="B1127" s="125" t="s">
        <v>4813</v>
      </c>
      <c r="C1127" s="145">
        <v>5</v>
      </c>
      <c r="D1127" s="360" t="s">
        <v>2092</v>
      </c>
      <c r="E1127" s="349"/>
      <c r="F1127" s="350"/>
      <c r="G1127" s="79" t="s">
        <v>4688</v>
      </c>
      <c r="H1127" s="39" t="s">
        <v>2093</v>
      </c>
      <c r="I1127" s="39" t="s">
        <v>1072</v>
      </c>
      <c r="J1127" s="39" t="s">
        <v>175</v>
      </c>
      <c r="K1127" s="39" t="s">
        <v>4689</v>
      </c>
      <c r="L1127" s="39" t="s">
        <v>4686</v>
      </c>
      <c r="M1127" s="39">
        <v>22</v>
      </c>
      <c r="N1127" s="39" t="s">
        <v>4682</v>
      </c>
      <c r="O1127" s="39" t="s">
        <v>4690</v>
      </c>
      <c r="P1127" s="39"/>
      <c r="Q1127" s="39">
        <v>8</v>
      </c>
      <c r="R1127" s="39"/>
      <c r="S1127" s="80" t="s">
        <v>4691</v>
      </c>
      <c r="T1127" s="39">
        <v>89280626120</v>
      </c>
    </row>
    <row r="1128" spans="2:21">
      <c r="B1128" s="125" t="s">
        <v>4813</v>
      </c>
      <c r="C1128" s="25">
        <v>6</v>
      </c>
      <c r="D1128" s="342" t="s">
        <v>4692</v>
      </c>
      <c r="E1128" s="337"/>
      <c r="F1128" s="352"/>
      <c r="G1128" s="44" t="s">
        <v>4693</v>
      </c>
      <c r="H1128" s="101" t="s">
        <v>4694</v>
      </c>
      <c r="I1128" s="101" t="s">
        <v>166</v>
      </c>
      <c r="J1128" s="101" t="s">
        <v>4695</v>
      </c>
      <c r="K1128" s="101" t="s">
        <v>4696</v>
      </c>
      <c r="L1128" s="101" t="s">
        <v>166</v>
      </c>
      <c r="M1128" s="101">
        <v>18</v>
      </c>
      <c r="N1128" s="101" t="s">
        <v>4674</v>
      </c>
      <c r="O1128" s="39" t="s">
        <v>4697</v>
      </c>
      <c r="P1128" s="101"/>
      <c r="Q1128" s="101"/>
      <c r="R1128" s="101"/>
      <c r="S1128" s="4" t="s">
        <v>4698</v>
      </c>
      <c r="T1128" s="101">
        <v>89640067506</v>
      </c>
    </row>
    <row r="1129" spans="2:21">
      <c r="B1129" s="125" t="s">
        <v>4813</v>
      </c>
      <c r="C1129" s="25">
        <v>7</v>
      </c>
      <c r="D1129" s="342" t="s">
        <v>4692</v>
      </c>
      <c r="E1129" s="337"/>
      <c r="F1129" s="352"/>
      <c r="G1129" s="44" t="s">
        <v>4693</v>
      </c>
      <c r="H1129" s="101" t="s">
        <v>4694</v>
      </c>
      <c r="I1129" s="101" t="s">
        <v>166</v>
      </c>
      <c r="J1129" s="101" t="s">
        <v>4695</v>
      </c>
      <c r="K1129" s="101" t="s">
        <v>4696</v>
      </c>
      <c r="L1129" s="101" t="s">
        <v>195</v>
      </c>
      <c r="M1129" s="101">
        <v>18</v>
      </c>
      <c r="N1129" s="101" t="s">
        <v>4674</v>
      </c>
      <c r="O1129" s="39" t="s">
        <v>4697</v>
      </c>
      <c r="P1129" s="101"/>
      <c r="Q1129" s="101"/>
      <c r="R1129" s="101"/>
      <c r="S1129" s="4" t="s">
        <v>4698</v>
      </c>
      <c r="T1129" s="101">
        <v>89640067506</v>
      </c>
    </row>
    <row r="1130" spans="2:21">
      <c r="B1130" s="125" t="s">
        <v>4813</v>
      </c>
      <c r="C1130" s="25">
        <v>8</v>
      </c>
      <c r="D1130" s="342" t="s">
        <v>4699</v>
      </c>
      <c r="E1130" s="337"/>
      <c r="F1130" s="352"/>
      <c r="G1130" s="44" t="s">
        <v>4700</v>
      </c>
      <c r="H1130" s="101" t="s">
        <v>4701</v>
      </c>
      <c r="I1130" s="101" t="s">
        <v>1043</v>
      </c>
      <c r="J1130" s="101" t="s">
        <v>175</v>
      </c>
      <c r="K1130" s="101" t="s">
        <v>4702</v>
      </c>
      <c r="L1130" s="101" t="s">
        <v>4703</v>
      </c>
      <c r="M1130" s="101">
        <v>30</v>
      </c>
      <c r="N1130" s="101" t="s">
        <v>4674</v>
      </c>
      <c r="O1130" s="39" t="s">
        <v>4704</v>
      </c>
      <c r="P1130" s="101"/>
      <c r="Q1130" s="101">
        <v>10</v>
      </c>
      <c r="R1130" s="101"/>
      <c r="S1130" s="78" t="s">
        <v>4705</v>
      </c>
      <c r="T1130" s="101">
        <v>89288784010</v>
      </c>
    </row>
    <row r="1131" spans="2:21">
      <c r="B1131" s="125" t="s">
        <v>4813</v>
      </c>
      <c r="C1131" s="25">
        <v>9</v>
      </c>
      <c r="D1131" s="342" t="s">
        <v>4706</v>
      </c>
      <c r="E1131" s="337"/>
      <c r="F1131" s="352"/>
      <c r="G1131" s="44" t="s">
        <v>4707</v>
      </c>
      <c r="H1131" s="101" t="s">
        <v>4708</v>
      </c>
      <c r="I1131" s="101" t="s">
        <v>1706</v>
      </c>
      <c r="J1131" s="101" t="s">
        <v>4709</v>
      </c>
      <c r="K1131" s="101" t="s">
        <v>4696</v>
      </c>
      <c r="L1131" s="101" t="s">
        <v>1706</v>
      </c>
      <c r="M1131" s="101">
        <v>14</v>
      </c>
      <c r="N1131" s="101" t="s">
        <v>4674</v>
      </c>
      <c r="O1131" s="39" t="s">
        <v>4710</v>
      </c>
      <c r="P1131" s="101"/>
      <c r="Q1131" s="101">
        <v>2</v>
      </c>
      <c r="R1131" s="101"/>
      <c r="S1131" s="78" t="s">
        <v>4711</v>
      </c>
      <c r="T1131" s="101">
        <v>89285682515</v>
      </c>
    </row>
    <row r="1132" spans="2:21">
      <c r="B1132" s="125" t="s">
        <v>4813</v>
      </c>
      <c r="C1132" s="25">
        <v>10</v>
      </c>
      <c r="D1132" s="342" t="s">
        <v>4712</v>
      </c>
      <c r="E1132" s="337"/>
      <c r="F1132" s="352"/>
      <c r="G1132" s="44" t="s">
        <v>4713</v>
      </c>
      <c r="H1132" s="101" t="s">
        <v>4714</v>
      </c>
      <c r="I1132" s="101" t="s">
        <v>4715</v>
      </c>
      <c r="J1132" s="101" t="s">
        <v>4716</v>
      </c>
      <c r="K1132" s="101" t="s">
        <v>4717</v>
      </c>
      <c r="L1132" s="101" t="s">
        <v>4715</v>
      </c>
      <c r="M1132" s="101">
        <v>27</v>
      </c>
      <c r="N1132" s="101" t="s">
        <v>4682</v>
      </c>
      <c r="O1132" s="39" t="s">
        <v>4718</v>
      </c>
      <c r="P1132" s="101"/>
      <c r="Q1132" s="101"/>
      <c r="R1132" s="101"/>
      <c r="S1132" s="78" t="s">
        <v>4719</v>
      </c>
      <c r="T1132" s="101">
        <v>89285178887</v>
      </c>
    </row>
    <row r="1133" spans="2:21">
      <c r="B1133" s="125" t="s">
        <v>4813</v>
      </c>
      <c r="C1133" s="25">
        <v>11</v>
      </c>
      <c r="D1133" s="342" t="s">
        <v>777</v>
      </c>
      <c r="E1133" s="337"/>
      <c r="F1133" s="352"/>
      <c r="G1133" s="44" t="s">
        <v>4720</v>
      </c>
      <c r="H1133" s="101" t="s">
        <v>4721</v>
      </c>
      <c r="I1133" s="101" t="s">
        <v>4722</v>
      </c>
      <c r="J1133" s="101" t="s">
        <v>177</v>
      </c>
      <c r="K1133" s="101" t="s">
        <v>4717</v>
      </c>
      <c r="L1133" s="101" t="s">
        <v>171</v>
      </c>
      <c r="M1133" s="101">
        <v>17</v>
      </c>
      <c r="N1133" s="101" t="s">
        <v>4674</v>
      </c>
      <c r="O1133" s="39" t="s">
        <v>4723</v>
      </c>
      <c r="P1133" s="101"/>
      <c r="Q1133" s="101"/>
      <c r="R1133" s="101"/>
      <c r="S1133" s="4" t="s">
        <v>4724</v>
      </c>
      <c r="T1133" s="101">
        <v>89285726072</v>
      </c>
    </row>
    <row r="1134" spans="2:21">
      <c r="B1134" s="125" t="s">
        <v>4813</v>
      </c>
      <c r="C1134" s="25">
        <v>12</v>
      </c>
      <c r="D1134" s="342" t="s">
        <v>4725</v>
      </c>
      <c r="E1134" s="337"/>
      <c r="F1134" s="352"/>
      <c r="G1134" s="44" t="s">
        <v>4726</v>
      </c>
      <c r="H1134" s="101" t="s">
        <v>4727</v>
      </c>
      <c r="I1134" s="101" t="s">
        <v>282</v>
      </c>
      <c r="J1134" s="101" t="s">
        <v>4728</v>
      </c>
      <c r="K1134" s="101" t="s">
        <v>4729</v>
      </c>
      <c r="L1134" s="101" t="s">
        <v>282</v>
      </c>
      <c r="M1134" s="101">
        <v>14</v>
      </c>
      <c r="N1134" s="101" t="s">
        <v>4682</v>
      </c>
      <c r="O1134" s="39" t="s">
        <v>4730</v>
      </c>
      <c r="P1134" s="101"/>
      <c r="Q1134" s="101"/>
      <c r="R1134" s="101"/>
      <c r="S1134" s="78" t="s">
        <v>4731</v>
      </c>
      <c r="T1134" s="101">
        <v>89886938160</v>
      </c>
    </row>
    <row r="1135" spans="2:21">
      <c r="B1135" s="125" t="s">
        <v>4813</v>
      </c>
      <c r="C1135" s="145">
        <v>13</v>
      </c>
      <c r="D1135" s="360" t="s">
        <v>4732</v>
      </c>
      <c r="E1135" s="349"/>
      <c r="F1135" s="350"/>
      <c r="G1135" s="79" t="s">
        <v>4733</v>
      </c>
      <c r="H1135" s="39" t="s">
        <v>4734</v>
      </c>
      <c r="I1135" s="39" t="s">
        <v>4715</v>
      </c>
      <c r="J1135" s="39" t="s">
        <v>4735</v>
      </c>
      <c r="K1135" s="39" t="s">
        <v>4736</v>
      </c>
      <c r="L1135" s="39" t="s">
        <v>1567</v>
      </c>
      <c r="M1135" s="39">
        <v>42</v>
      </c>
      <c r="N1135" s="39" t="s">
        <v>4737</v>
      </c>
      <c r="O1135" s="39" t="s">
        <v>4738</v>
      </c>
      <c r="P1135" s="39"/>
      <c r="Q1135" s="39">
        <v>11</v>
      </c>
      <c r="R1135" s="39" t="s">
        <v>4739</v>
      </c>
      <c r="S1135" s="80" t="s">
        <v>4740</v>
      </c>
      <c r="T1135" s="39">
        <v>89286705729</v>
      </c>
    </row>
    <row r="1136" spans="2:21">
      <c r="B1136" s="125" t="s">
        <v>4813</v>
      </c>
      <c r="C1136" s="145">
        <v>14</v>
      </c>
      <c r="D1136" s="360" t="s">
        <v>4732</v>
      </c>
      <c r="E1136" s="349"/>
      <c r="F1136" s="350"/>
      <c r="G1136" s="79" t="s">
        <v>4733</v>
      </c>
      <c r="H1136" s="39" t="s">
        <v>4734</v>
      </c>
      <c r="I1136" s="39" t="s">
        <v>4715</v>
      </c>
      <c r="J1136" s="39" t="s">
        <v>4735</v>
      </c>
      <c r="K1136" s="39" t="s">
        <v>4736</v>
      </c>
      <c r="L1136" s="39" t="s">
        <v>4741</v>
      </c>
      <c r="M1136" s="39">
        <v>42</v>
      </c>
      <c r="N1136" s="39" t="s">
        <v>4737</v>
      </c>
      <c r="O1136" s="39" t="s">
        <v>4742</v>
      </c>
      <c r="P1136" s="39"/>
      <c r="Q1136" s="39">
        <v>11</v>
      </c>
      <c r="R1136" s="39" t="s">
        <v>4739</v>
      </c>
      <c r="S1136" s="80" t="s">
        <v>4740</v>
      </c>
      <c r="T1136" s="39">
        <v>89286705729</v>
      </c>
    </row>
    <row r="1137" spans="2:21">
      <c r="B1137" s="125" t="s">
        <v>4813</v>
      </c>
      <c r="C1137" s="25">
        <v>15</v>
      </c>
      <c r="D1137" s="342" t="s">
        <v>4743</v>
      </c>
      <c r="E1137" s="337"/>
      <c r="F1137" s="352"/>
      <c r="G1137" s="44" t="s">
        <v>4744</v>
      </c>
      <c r="H1137" s="101" t="s">
        <v>4745</v>
      </c>
      <c r="I1137" s="101" t="s">
        <v>4746</v>
      </c>
      <c r="J1137" s="101" t="s">
        <v>175</v>
      </c>
      <c r="K1137" s="101" t="s">
        <v>4747</v>
      </c>
      <c r="L1137" s="101" t="s">
        <v>4748</v>
      </c>
      <c r="M1137" s="101">
        <v>13</v>
      </c>
      <c r="N1137" s="101" t="s">
        <v>4682</v>
      </c>
      <c r="O1137" s="39" t="s">
        <v>4749</v>
      </c>
      <c r="P1137" s="101"/>
      <c r="Q1137" s="101">
        <v>1</v>
      </c>
      <c r="R1137" s="101"/>
      <c r="S1137" s="4" t="s">
        <v>4750</v>
      </c>
      <c r="T1137" s="101">
        <v>89288001094</v>
      </c>
    </row>
    <row r="1138" spans="2:21">
      <c r="B1138" s="125" t="s">
        <v>4813</v>
      </c>
      <c r="C1138" s="25">
        <v>16</v>
      </c>
      <c r="D1138" s="342" t="s">
        <v>4751</v>
      </c>
      <c r="E1138" s="337"/>
      <c r="F1138" s="352"/>
      <c r="G1138" s="44" t="s">
        <v>4752</v>
      </c>
      <c r="H1138" s="101" t="s">
        <v>4753</v>
      </c>
      <c r="I1138" s="101" t="s">
        <v>4754</v>
      </c>
      <c r="J1138" s="101" t="s">
        <v>175</v>
      </c>
      <c r="K1138" s="101" t="s">
        <v>4729</v>
      </c>
      <c r="L1138" s="101" t="s">
        <v>4754</v>
      </c>
      <c r="M1138" s="101">
        <v>29</v>
      </c>
      <c r="N1138" s="101" t="s">
        <v>4674</v>
      </c>
      <c r="O1138" s="39" t="s">
        <v>4755</v>
      </c>
      <c r="P1138" s="101"/>
      <c r="Q1138" s="101">
        <v>4</v>
      </c>
      <c r="R1138" s="101"/>
      <c r="S1138" s="78" t="s">
        <v>4756</v>
      </c>
      <c r="T1138" s="101">
        <v>89282182575</v>
      </c>
    </row>
    <row r="1139" spans="2:21">
      <c r="B1139" s="125" t="s">
        <v>4813</v>
      </c>
      <c r="C1139" s="145">
        <v>17</v>
      </c>
      <c r="D1139" s="360" t="s">
        <v>4757</v>
      </c>
      <c r="E1139" s="349"/>
      <c r="F1139" s="350"/>
      <c r="G1139" s="79" t="s">
        <v>4758</v>
      </c>
      <c r="H1139" s="39" t="s">
        <v>4759</v>
      </c>
      <c r="I1139" s="39" t="s">
        <v>4754</v>
      </c>
      <c r="J1139" s="39" t="s">
        <v>4760</v>
      </c>
      <c r="K1139" s="39" t="s">
        <v>4702</v>
      </c>
      <c r="L1139" s="39" t="s">
        <v>4761</v>
      </c>
      <c r="M1139" s="39">
        <v>31</v>
      </c>
      <c r="N1139" s="39" t="s">
        <v>4737</v>
      </c>
      <c r="O1139" s="39" t="s">
        <v>4762</v>
      </c>
      <c r="P1139" s="39" t="s">
        <v>4763</v>
      </c>
      <c r="Q1139" s="39">
        <v>9</v>
      </c>
      <c r="R1139" s="39"/>
      <c r="S1139" s="80" t="s">
        <v>4764</v>
      </c>
      <c r="T1139" s="39">
        <v>89285008224</v>
      </c>
    </row>
    <row r="1140" spans="2:21">
      <c r="B1140" s="125" t="s">
        <v>4813</v>
      </c>
      <c r="C1140" s="25">
        <v>18</v>
      </c>
      <c r="D1140" s="342" t="s">
        <v>4765</v>
      </c>
      <c r="E1140" s="337"/>
      <c r="F1140" s="352"/>
      <c r="G1140" s="44" t="s">
        <v>4766</v>
      </c>
      <c r="H1140" s="101" t="s">
        <v>4767</v>
      </c>
      <c r="I1140" s="101" t="s">
        <v>163</v>
      </c>
      <c r="J1140" s="101" t="s">
        <v>180</v>
      </c>
      <c r="K1140" s="101" t="s">
        <v>4768</v>
      </c>
      <c r="L1140" s="101" t="s">
        <v>163</v>
      </c>
      <c r="M1140" s="101">
        <v>20</v>
      </c>
      <c r="N1140" s="101" t="s">
        <v>4737</v>
      </c>
      <c r="O1140" s="39" t="s">
        <v>4769</v>
      </c>
      <c r="P1140" s="101"/>
      <c r="Q1140" s="101"/>
      <c r="R1140" s="101"/>
      <c r="S1140" s="78" t="s">
        <v>4770</v>
      </c>
      <c r="T1140" s="101">
        <v>89285866698</v>
      </c>
    </row>
    <row r="1141" spans="2:21">
      <c r="B1141" s="125" t="s">
        <v>4813</v>
      </c>
      <c r="C1141" s="25">
        <v>19</v>
      </c>
      <c r="D1141" s="342" t="s">
        <v>4771</v>
      </c>
      <c r="E1141" s="343"/>
      <c r="F1141" s="344"/>
      <c r="G1141" s="44" t="s">
        <v>4772</v>
      </c>
      <c r="H1141" s="101" t="s">
        <v>4773</v>
      </c>
      <c r="I1141" s="101" t="s">
        <v>4774</v>
      </c>
      <c r="J1141" s="101" t="s">
        <v>4775</v>
      </c>
      <c r="K1141" s="101" t="s">
        <v>4776</v>
      </c>
      <c r="L1141" s="101" t="s">
        <v>4777</v>
      </c>
      <c r="M1141" s="101">
        <v>4</v>
      </c>
      <c r="N1141" s="101" t="s">
        <v>4778</v>
      </c>
      <c r="O1141" s="39" t="s">
        <v>4779</v>
      </c>
      <c r="P1141" s="101"/>
      <c r="Q1141" s="40">
        <v>44383</v>
      </c>
      <c r="R1141" s="101"/>
      <c r="S1141" s="78" t="s">
        <v>4780</v>
      </c>
      <c r="T1141" s="101">
        <v>89285477702</v>
      </c>
    </row>
    <row r="1142" spans="2:21">
      <c r="B1142" s="125" t="s">
        <v>4813</v>
      </c>
      <c r="C1142" s="25">
        <v>20</v>
      </c>
      <c r="D1142" s="342" t="s">
        <v>3254</v>
      </c>
      <c r="E1142" s="343"/>
      <c r="F1142" s="344"/>
      <c r="G1142" s="44" t="s">
        <v>4781</v>
      </c>
      <c r="H1142" s="101" t="s">
        <v>3255</v>
      </c>
      <c r="I1142" s="101" t="s">
        <v>2097</v>
      </c>
      <c r="J1142" s="101" t="s">
        <v>3256</v>
      </c>
      <c r="K1142" s="101" t="s">
        <v>4782</v>
      </c>
      <c r="L1142" s="101" t="s">
        <v>4783</v>
      </c>
      <c r="M1142" s="101">
        <v>18</v>
      </c>
      <c r="N1142" s="101" t="s">
        <v>4737</v>
      </c>
      <c r="O1142" s="39" t="s">
        <v>4784</v>
      </c>
      <c r="P1142" s="101"/>
      <c r="Q1142" s="101"/>
      <c r="R1142" s="101"/>
      <c r="S1142" s="78" t="s">
        <v>4785</v>
      </c>
      <c r="T1142" s="101">
        <v>89673947374</v>
      </c>
    </row>
    <row r="1143" spans="2:21">
      <c r="B1143" s="125" t="s">
        <v>4813</v>
      </c>
      <c r="C1143" s="36">
        <v>21</v>
      </c>
      <c r="D1143" s="342" t="s">
        <v>2969</v>
      </c>
      <c r="E1143" s="343"/>
      <c r="F1143" s="344"/>
      <c r="G1143" s="44" t="s">
        <v>4786</v>
      </c>
      <c r="H1143" s="101" t="s">
        <v>4787</v>
      </c>
      <c r="I1143" s="101" t="s">
        <v>1174</v>
      </c>
      <c r="J1143" s="101" t="s">
        <v>175</v>
      </c>
      <c r="K1143" s="101" t="s">
        <v>4666</v>
      </c>
      <c r="L1143" s="101" t="s">
        <v>4788</v>
      </c>
      <c r="M1143" s="101">
        <v>12</v>
      </c>
      <c r="N1143" s="101" t="s">
        <v>4778</v>
      </c>
      <c r="O1143" s="39" t="s">
        <v>4789</v>
      </c>
      <c r="P1143" s="101" t="s">
        <v>4790</v>
      </c>
      <c r="Q1143" s="101"/>
      <c r="R1143" s="101"/>
      <c r="S1143" s="78" t="s">
        <v>4791</v>
      </c>
      <c r="T1143" s="101">
        <v>89654882297</v>
      </c>
    </row>
    <row r="1144" spans="2:21">
      <c r="B1144" s="125" t="s">
        <v>4813</v>
      </c>
      <c r="C1144" s="36">
        <v>22</v>
      </c>
      <c r="D1144" s="342" t="s">
        <v>4792</v>
      </c>
      <c r="E1144" s="343"/>
      <c r="F1144" s="344"/>
      <c r="G1144" s="44" t="s">
        <v>4793</v>
      </c>
      <c r="H1144" s="101" t="s">
        <v>4794</v>
      </c>
      <c r="I1144" s="101" t="s">
        <v>4795</v>
      </c>
      <c r="J1144" s="101" t="s">
        <v>177</v>
      </c>
      <c r="K1144" s="101" t="s">
        <v>3847</v>
      </c>
      <c r="L1144" s="101" t="s">
        <v>160</v>
      </c>
      <c r="M1144" s="101">
        <v>3</v>
      </c>
      <c r="N1144" s="101" t="s">
        <v>4778</v>
      </c>
      <c r="O1144" s="101"/>
      <c r="P1144" s="101" t="s">
        <v>4796</v>
      </c>
      <c r="Q1144" s="101"/>
      <c r="R1144" s="101"/>
      <c r="S1144" s="78" t="s">
        <v>4797</v>
      </c>
      <c r="T1144" s="101">
        <v>89285778299</v>
      </c>
    </row>
    <row r="1145" spans="2:21">
      <c r="B1145" s="125" t="s">
        <v>4813</v>
      </c>
      <c r="C1145" s="36">
        <v>23</v>
      </c>
      <c r="D1145" s="342" t="s">
        <v>4798</v>
      </c>
      <c r="E1145" s="343"/>
      <c r="F1145" s="344"/>
      <c r="G1145" s="44" t="s">
        <v>4799</v>
      </c>
      <c r="H1145" s="101" t="s">
        <v>4800</v>
      </c>
      <c r="I1145" s="101" t="s">
        <v>4801</v>
      </c>
      <c r="J1145" s="101" t="s">
        <v>4802</v>
      </c>
      <c r="K1145" s="101" t="s">
        <v>4666</v>
      </c>
      <c r="L1145" s="101" t="s">
        <v>163</v>
      </c>
      <c r="M1145" s="101">
        <v>7</v>
      </c>
      <c r="N1145" s="101" t="s">
        <v>4778</v>
      </c>
      <c r="O1145" s="101"/>
      <c r="P1145" s="101"/>
      <c r="Q1145" s="101"/>
      <c r="R1145" s="101"/>
      <c r="S1145" s="78" t="s">
        <v>4803</v>
      </c>
      <c r="T1145" s="101">
        <v>89634092211</v>
      </c>
    </row>
    <row r="1146" spans="2:21">
      <c r="B1146" s="125" t="s">
        <v>4813</v>
      </c>
      <c r="C1146" s="36">
        <v>24</v>
      </c>
      <c r="D1146" s="342" t="s">
        <v>4804</v>
      </c>
      <c r="E1146" s="343"/>
      <c r="F1146" s="344"/>
      <c r="G1146" s="44" t="s">
        <v>4805</v>
      </c>
      <c r="H1146" s="39" t="s">
        <v>4806</v>
      </c>
      <c r="I1146" s="101" t="s">
        <v>157</v>
      </c>
      <c r="J1146" s="101" t="s">
        <v>177</v>
      </c>
      <c r="K1146" s="101" t="s">
        <v>3842</v>
      </c>
      <c r="L1146" s="101" t="s">
        <v>4783</v>
      </c>
      <c r="M1146" s="101">
        <v>2</v>
      </c>
      <c r="N1146" s="101" t="s">
        <v>4778</v>
      </c>
      <c r="O1146" s="101"/>
      <c r="P1146" s="101"/>
      <c r="Q1146" s="101">
        <v>5</v>
      </c>
      <c r="R1146" s="101"/>
      <c r="S1146" s="78" t="s">
        <v>4807</v>
      </c>
      <c r="T1146" s="101">
        <v>89285198951</v>
      </c>
    </row>
    <row r="1147" spans="2:21">
      <c r="B1147" s="125" t="s">
        <v>4813</v>
      </c>
      <c r="C1147" s="105">
        <v>25</v>
      </c>
      <c r="D1147" s="357" t="s">
        <v>4804</v>
      </c>
      <c r="E1147" s="358"/>
      <c r="F1147" s="359"/>
      <c r="G1147" s="81" t="s">
        <v>4805</v>
      </c>
      <c r="H1147" s="82" t="s">
        <v>4806</v>
      </c>
      <c r="I1147" s="52" t="s">
        <v>157</v>
      </c>
      <c r="J1147" s="52" t="s">
        <v>177</v>
      </c>
      <c r="K1147" s="52" t="s">
        <v>3842</v>
      </c>
      <c r="L1147" s="52" t="s">
        <v>4808</v>
      </c>
      <c r="M1147" s="52">
        <v>2</v>
      </c>
      <c r="N1147" s="52" t="s">
        <v>4778</v>
      </c>
      <c r="O1147" s="101"/>
      <c r="P1147" s="101"/>
      <c r="Q1147" s="101">
        <v>5</v>
      </c>
      <c r="R1147" s="101"/>
      <c r="S1147" s="83" t="s">
        <v>4807</v>
      </c>
      <c r="T1147" s="52">
        <v>89285198951</v>
      </c>
    </row>
    <row r="1148" spans="2:21">
      <c r="B1148" s="125" t="s">
        <v>4813</v>
      </c>
      <c r="C1148" s="228">
        <v>26</v>
      </c>
      <c r="D1148" s="354" t="s">
        <v>4809</v>
      </c>
      <c r="E1148" s="354"/>
      <c r="F1148" s="354"/>
      <c r="G1148" s="228" t="s">
        <v>4810</v>
      </c>
      <c r="H1148" s="228" t="s">
        <v>2148</v>
      </c>
      <c r="I1148" s="228" t="s">
        <v>1072</v>
      </c>
      <c r="J1148" s="228" t="s">
        <v>175</v>
      </c>
      <c r="K1148" s="228" t="s">
        <v>3847</v>
      </c>
      <c r="L1148" s="228" t="s">
        <v>1082</v>
      </c>
      <c r="M1148" s="228">
        <v>4</v>
      </c>
      <c r="N1148" s="228" t="s">
        <v>4778</v>
      </c>
      <c r="O1148" s="228"/>
      <c r="P1148" s="228" t="s">
        <v>4811</v>
      </c>
      <c r="Q1148" s="228"/>
      <c r="R1148" s="228"/>
      <c r="S1148" s="168" t="s">
        <v>4812</v>
      </c>
      <c r="T1148" s="228">
        <v>89682713963</v>
      </c>
    </row>
    <row r="1149" spans="2:21">
      <c r="B1149" s="125" t="s">
        <v>4967</v>
      </c>
      <c r="C1149" s="25">
        <v>1</v>
      </c>
      <c r="D1149" s="336" t="s">
        <v>4814</v>
      </c>
      <c r="E1149" s="337" t="s">
        <v>4815</v>
      </c>
      <c r="F1149" s="352" t="s">
        <v>4815</v>
      </c>
      <c r="G1149" s="1">
        <v>26255</v>
      </c>
      <c r="H1149" s="92">
        <v>8217971445</v>
      </c>
      <c r="I1149" s="92" t="s">
        <v>4816</v>
      </c>
      <c r="J1149" s="92" t="s">
        <v>4817</v>
      </c>
      <c r="K1149" s="92">
        <v>1994</v>
      </c>
      <c r="L1149" s="92" t="s">
        <v>2995</v>
      </c>
      <c r="M1149" s="2" t="s">
        <v>4818</v>
      </c>
      <c r="N1149" s="92" t="s">
        <v>357</v>
      </c>
      <c r="O1149" s="92">
        <v>2021</v>
      </c>
      <c r="P1149" s="92"/>
      <c r="Q1149" s="92"/>
      <c r="R1149" s="92"/>
      <c r="S1149" s="92" t="s">
        <v>4819</v>
      </c>
      <c r="T1149" s="92">
        <v>89223644777</v>
      </c>
      <c r="U1149" s="25"/>
    </row>
    <row r="1150" spans="2:21">
      <c r="B1150" s="125" t="s">
        <v>4967</v>
      </c>
      <c r="C1150" s="25"/>
      <c r="D1150" s="102" t="s">
        <v>4814</v>
      </c>
      <c r="E1150" s="103"/>
      <c r="F1150" s="104"/>
      <c r="G1150" s="1">
        <v>26255</v>
      </c>
      <c r="H1150" s="92">
        <v>8217971445</v>
      </c>
      <c r="I1150" s="92" t="s">
        <v>4816</v>
      </c>
      <c r="J1150" s="92" t="s">
        <v>4817</v>
      </c>
      <c r="K1150" s="92">
        <v>1994</v>
      </c>
      <c r="L1150" s="323" t="s">
        <v>6532</v>
      </c>
      <c r="M1150" s="2" t="s">
        <v>4818</v>
      </c>
      <c r="N1150" s="92" t="s">
        <v>357</v>
      </c>
      <c r="O1150" s="92">
        <v>2021</v>
      </c>
      <c r="P1150" s="92"/>
      <c r="Q1150" s="92"/>
      <c r="R1150" s="92"/>
      <c r="S1150" s="92" t="s">
        <v>4819</v>
      </c>
      <c r="T1150" s="92">
        <v>89223644777</v>
      </c>
      <c r="U1150" s="25"/>
    </row>
    <row r="1151" spans="2:21">
      <c r="B1151" s="125" t="s">
        <v>4967</v>
      </c>
      <c r="C1151" s="25">
        <v>2</v>
      </c>
      <c r="D1151" s="336" t="s">
        <v>4821</v>
      </c>
      <c r="E1151" s="337"/>
      <c r="F1151" s="352" t="s">
        <v>4821</v>
      </c>
      <c r="G1151" s="1" t="s">
        <v>4822</v>
      </c>
      <c r="H1151" s="92">
        <v>8203157339</v>
      </c>
      <c r="I1151" s="92" t="s">
        <v>4823</v>
      </c>
      <c r="J1151" s="92" t="s">
        <v>4824</v>
      </c>
      <c r="K1151" s="92"/>
      <c r="L1151" s="323" t="s">
        <v>1896</v>
      </c>
      <c r="M1151" s="2" t="s">
        <v>3025</v>
      </c>
      <c r="N1151" s="92" t="s">
        <v>357</v>
      </c>
      <c r="O1151" s="92" t="s">
        <v>4825</v>
      </c>
      <c r="P1151" s="92"/>
      <c r="Q1151" s="92"/>
      <c r="R1151" s="92"/>
      <c r="S1151" s="92" t="s">
        <v>4826</v>
      </c>
      <c r="T1151" s="92">
        <v>89282989273</v>
      </c>
      <c r="U1151" s="25"/>
    </row>
    <row r="1152" spans="2:21">
      <c r="B1152" s="125" t="s">
        <v>4967</v>
      </c>
      <c r="C1152" s="25"/>
      <c r="D1152" s="102" t="s">
        <v>4821</v>
      </c>
      <c r="E1152" s="103"/>
      <c r="F1152" s="104"/>
      <c r="G1152" s="1" t="s">
        <v>4822</v>
      </c>
      <c r="H1152" s="92">
        <v>8203157339</v>
      </c>
      <c r="I1152" s="92" t="s">
        <v>4823</v>
      </c>
      <c r="J1152" s="92" t="s">
        <v>4824</v>
      </c>
      <c r="K1152" s="92"/>
      <c r="L1152" s="323" t="s">
        <v>189</v>
      </c>
      <c r="M1152" s="2" t="s">
        <v>3025</v>
      </c>
      <c r="N1152" s="92" t="s">
        <v>357</v>
      </c>
      <c r="O1152" s="92" t="s">
        <v>4827</v>
      </c>
      <c r="P1152" s="92"/>
      <c r="Q1152" s="92"/>
      <c r="R1152" s="92"/>
      <c r="S1152" s="92" t="s">
        <v>4826</v>
      </c>
      <c r="T1152" s="92">
        <v>89282989273</v>
      </c>
      <c r="U1152" s="25"/>
    </row>
    <row r="1153" spans="2:21">
      <c r="B1153" s="125" t="s">
        <v>4967</v>
      </c>
      <c r="C1153" s="25">
        <v>3</v>
      </c>
      <c r="D1153" s="336" t="s">
        <v>4828</v>
      </c>
      <c r="E1153" s="337" t="s">
        <v>4828</v>
      </c>
      <c r="F1153" s="352" t="s">
        <v>4828</v>
      </c>
      <c r="G1153" s="1" t="s">
        <v>4829</v>
      </c>
      <c r="H1153" s="92" t="s">
        <v>4830</v>
      </c>
      <c r="I1153" s="92" t="s">
        <v>4831</v>
      </c>
      <c r="J1153" s="92" t="s">
        <v>4831</v>
      </c>
      <c r="K1153" s="92"/>
      <c r="L1153" s="25" t="s">
        <v>4832</v>
      </c>
      <c r="M1153" s="25" t="s">
        <v>199</v>
      </c>
      <c r="N1153" s="25" t="s">
        <v>4833</v>
      </c>
      <c r="O1153" s="25" t="s">
        <v>4834</v>
      </c>
      <c r="P1153" s="25"/>
      <c r="Q1153" s="25"/>
      <c r="R1153" s="25" t="s">
        <v>4835</v>
      </c>
      <c r="S1153" s="25" t="s">
        <v>2864</v>
      </c>
      <c r="T1153" s="25">
        <v>89634191228</v>
      </c>
      <c r="U1153" s="25"/>
    </row>
    <row r="1154" spans="2:21">
      <c r="B1154" s="125" t="s">
        <v>4967</v>
      </c>
      <c r="C1154" s="25">
        <v>4</v>
      </c>
      <c r="D1154" s="336" t="s">
        <v>4836</v>
      </c>
      <c r="E1154" s="337" t="s">
        <v>4836</v>
      </c>
      <c r="F1154" s="352" t="s">
        <v>4836</v>
      </c>
      <c r="G1154" s="1" t="s">
        <v>4837</v>
      </c>
      <c r="H1154" s="92">
        <v>8203785623</v>
      </c>
      <c r="I1154" s="92" t="s">
        <v>155</v>
      </c>
      <c r="J1154" s="92" t="s">
        <v>4838</v>
      </c>
      <c r="K1154" s="92" t="s">
        <v>4717</v>
      </c>
      <c r="L1154" s="25" t="s">
        <v>4839</v>
      </c>
      <c r="M1154" s="25" t="s">
        <v>1937</v>
      </c>
      <c r="N1154" s="25" t="s">
        <v>357</v>
      </c>
      <c r="O1154" s="25" t="s">
        <v>4840</v>
      </c>
      <c r="P1154" s="25"/>
      <c r="Q1154" s="25">
        <v>7</v>
      </c>
      <c r="R1154" s="25"/>
      <c r="S1154" s="25" t="s">
        <v>4841</v>
      </c>
      <c r="T1154" s="25">
        <v>89285122258</v>
      </c>
      <c r="U1154" s="25"/>
    </row>
    <row r="1155" spans="2:21">
      <c r="B1155" s="125" t="s">
        <v>4967</v>
      </c>
      <c r="C1155" s="25"/>
      <c r="D1155" s="102" t="s">
        <v>4836</v>
      </c>
      <c r="E1155" s="103"/>
      <c r="F1155" s="104"/>
      <c r="G1155" s="1" t="s">
        <v>4837</v>
      </c>
      <c r="H1155" s="92">
        <v>8203785623</v>
      </c>
      <c r="I1155" s="92" t="s">
        <v>155</v>
      </c>
      <c r="J1155" s="92" t="s">
        <v>4838</v>
      </c>
      <c r="K1155" s="92" t="s">
        <v>4717</v>
      </c>
      <c r="L1155" s="25" t="s">
        <v>6533</v>
      </c>
      <c r="M1155" s="25" t="s">
        <v>1937</v>
      </c>
      <c r="N1155" s="25" t="s">
        <v>357</v>
      </c>
      <c r="O1155" s="25" t="s">
        <v>4842</v>
      </c>
      <c r="P1155" s="25"/>
      <c r="Q1155" s="25">
        <v>7</v>
      </c>
      <c r="R1155" s="25"/>
      <c r="S1155" s="25" t="s">
        <v>4841</v>
      </c>
      <c r="T1155" s="25">
        <v>89285122258</v>
      </c>
      <c r="U1155" s="25"/>
    </row>
    <row r="1156" spans="2:21">
      <c r="B1156" s="125" t="s">
        <v>4967</v>
      </c>
      <c r="C1156" s="25">
        <v>5</v>
      </c>
      <c r="D1156" s="336" t="s">
        <v>4843</v>
      </c>
      <c r="E1156" s="337"/>
      <c r="F1156" s="352"/>
      <c r="G1156" s="1">
        <v>34100</v>
      </c>
      <c r="H1156" s="92">
        <v>8213381012</v>
      </c>
      <c r="I1156" s="92" t="s">
        <v>4844</v>
      </c>
      <c r="J1156" s="92" t="s">
        <v>4845</v>
      </c>
      <c r="K1156" s="92" t="s">
        <v>3788</v>
      </c>
      <c r="L1156" s="25" t="s">
        <v>6534</v>
      </c>
      <c r="M1156" s="25" t="s">
        <v>4846</v>
      </c>
      <c r="N1156" s="25" t="s">
        <v>357</v>
      </c>
      <c r="O1156" s="25"/>
      <c r="P1156" s="25"/>
      <c r="Q1156" s="25"/>
      <c r="R1156" s="25"/>
      <c r="S1156" s="25" t="s">
        <v>4847</v>
      </c>
      <c r="T1156" s="25">
        <v>89993722733</v>
      </c>
      <c r="U1156" s="25"/>
    </row>
    <row r="1157" spans="2:21">
      <c r="B1157" s="125" t="s">
        <v>4967</v>
      </c>
      <c r="C1157" s="25">
        <v>6</v>
      </c>
      <c r="D1157" s="336" t="s">
        <v>4848</v>
      </c>
      <c r="E1157" s="337" t="s">
        <v>4848</v>
      </c>
      <c r="F1157" s="352" t="s">
        <v>4848</v>
      </c>
      <c r="G1157" s="1" t="s">
        <v>4849</v>
      </c>
      <c r="H1157" s="92">
        <v>8203728011</v>
      </c>
      <c r="I1157" s="92" t="s">
        <v>3686</v>
      </c>
      <c r="J1157" s="92" t="s">
        <v>4850</v>
      </c>
      <c r="K1157" s="92" t="s">
        <v>4696</v>
      </c>
      <c r="L1157" s="25" t="s">
        <v>6535</v>
      </c>
      <c r="M1157" s="25" t="s">
        <v>4851</v>
      </c>
      <c r="N1157" s="25" t="s">
        <v>357</v>
      </c>
      <c r="O1157" s="25" t="s">
        <v>4852</v>
      </c>
      <c r="P1157" s="25"/>
      <c r="Q1157" s="25"/>
      <c r="R1157" s="25"/>
      <c r="S1157" s="25" t="s">
        <v>4853</v>
      </c>
      <c r="T1157" s="25">
        <v>89285922109</v>
      </c>
      <c r="U1157" s="25"/>
    </row>
    <row r="1158" spans="2:21">
      <c r="B1158" s="125" t="s">
        <v>4967</v>
      </c>
      <c r="C1158" s="25">
        <v>7</v>
      </c>
      <c r="D1158" s="336" t="s">
        <v>4854</v>
      </c>
      <c r="E1158" s="337" t="s">
        <v>4854</v>
      </c>
      <c r="F1158" s="352" t="s">
        <v>4854</v>
      </c>
      <c r="G1158" s="1" t="s">
        <v>4855</v>
      </c>
      <c r="H1158" s="92">
        <v>8201404912</v>
      </c>
      <c r="I1158" s="92" t="s">
        <v>155</v>
      </c>
      <c r="J1158" s="92" t="s">
        <v>4856</v>
      </c>
      <c r="K1158" s="92" t="s">
        <v>4702</v>
      </c>
      <c r="L1158" s="25" t="s">
        <v>6533</v>
      </c>
      <c r="M1158" s="25" t="s">
        <v>4818</v>
      </c>
      <c r="N1158" s="25" t="s">
        <v>357</v>
      </c>
      <c r="O1158" s="25" t="s">
        <v>4857</v>
      </c>
      <c r="P1158" s="25"/>
      <c r="Q1158" s="25"/>
      <c r="R1158" s="25"/>
      <c r="S1158" s="25" t="s">
        <v>4858</v>
      </c>
      <c r="T1158" s="25">
        <v>89282864909</v>
      </c>
      <c r="U1158" s="25"/>
    </row>
    <row r="1159" spans="2:21">
      <c r="B1159" s="125" t="s">
        <v>4967</v>
      </c>
      <c r="C1159" s="25">
        <v>8</v>
      </c>
      <c r="D1159" s="336" t="s">
        <v>4859</v>
      </c>
      <c r="E1159" s="337" t="s">
        <v>4859</v>
      </c>
      <c r="F1159" s="352" t="s">
        <v>4859</v>
      </c>
      <c r="G1159" s="1" t="s">
        <v>4860</v>
      </c>
      <c r="H1159" s="92">
        <v>8203191252</v>
      </c>
      <c r="I1159" s="92" t="s">
        <v>155</v>
      </c>
      <c r="J1159" s="92" t="s">
        <v>4861</v>
      </c>
      <c r="K1159" s="92"/>
      <c r="L1159" s="25" t="s">
        <v>6533</v>
      </c>
      <c r="M1159" s="25" t="s">
        <v>4862</v>
      </c>
      <c r="N1159" s="25" t="s">
        <v>357</v>
      </c>
      <c r="O1159" s="25" t="s">
        <v>4863</v>
      </c>
      <c r="P1159" s="25"/>
      <c r="Q1159" s="25">
        <v>11</v>
      </c>
      <c r="R1159" s="25"/>
      <c r="S1159" s="25" t="s">
        <v>4864</v>
      </c>
      <c r="T1159" s="25">
        <v>89282864909</v>
      </c>
      <c r="U1159" s="25"/>
    </row>
    <row r="1160" spans="2:21">
      <c r="B1160" s="125" t="s">
        <v>4967</v>
      </c>
      <c r="C1160" s="25">
        <v>9</v>
      </c>
      <c r="D1160" s="336" t="s">
        <v>4865</v>
      </c>
      <c r="E1160" s="337" t="s">
        <v>4865</v>
      </c>
      <c r="F1160" s="352" t="s">
        <v>4865</v>
      </c>
      <c r="G1160" s="1" t="s">
        <v>4866</v>
      </c>
      <c r="H1160" s="92">
        <v>8203189021</v>
      </c>
      <c r="I1160" s="92" t="s">
        <v>4867</v>
      </c>
      <c r="J1160" s="92" t="s">
        <v>4868</v>
      </c>
      <c r="K1160" s="92">
        <v>1975</v>
      </c>
      <c r="L1160" s="25" t="s">
        <v>6536</v>
      </c>
      <c r="M1160" s="25" t="s">
        <v>4869</v>
      </c>
      <c r="N1160" s="25" t="s">
        <v>357</v>
      </c>
      <c r="O1160" s="25" t="s">
        <v>4870</v>
      </c>
      <c r="P1160" s="25"/>
      <c r="Q1160" s="25"/>
      <c r="R1160" s="25" t="s">
        <v>4835</v>
      </c>
      <c r="S1160" s="25" t="s">
        <v>4871</v>
      </c>
      <c r="T1160" s="25">
        <v>89285749391</v>
      </c>
      <c r="U1160" s="25"/>
    </row>
    <row r="1161" spans="2:21">
      <c r="B1161" s="125" t="s">
        <v>4967</v>
      </c>
      <c r="C1161" s="25">
        <v>10</v>
      </c>
      <c r="D1161" s="336" t="s">
        <v>4872</v>
      </c>
      <c r="E1161" s="337" t="s">
        <v>4872</v>
      </c>
      <c r="F1161" s="352" t="s">
        <v>4872</v>
      </c>
      <c r="G1161" s="1" t="s">
        <v>4822</v>
      </c>
      <c r="H1161" s="92">
        <v>8202965940</v>
      </c>
      <c r="I1161" s="92" t="s">
        <v>4873</v>
      </c>
      <c r="J1161" s="92" t="s">
        <v>4874</v>
      </c>
      <c r="K1161" s="92">
        <v>1975</v>
      </c>
      <c r="L1161" s="25" t="s">
        <v>6537</v>
      </c>
      <c r="M1161" s="25" t="s">
        <v>4875</v>
      </c>
      <c r="N1161" s="25" t="s">
        <v>357</v>
      </c>
      <c r="O1161" s="25" t="s">
        <v>4876</v>
      </c>
      <c r="P1161" s="25"/>
      <c r="Q1161" s="25"/>
      <c r="R1161" s="25"/>
      <c r="S1161" s="25" t="s">
        <v>4877</v>
      </c>
      <c r="T1161" s="25">
        <v>89296490729</v>
      </c>
      <c r="U1161" s="25"/>
    </row>
    <row r="1162" spans="2:21">
      <c r="B1162" s="125" t="s">
        <v>4967</v>
      </c>
      <c r="C1162" s="25">
        <v>11</v>
      </c>
      <c r="D1162" s="336" t="s">
        <v>4878</v>
      </c>
      <c r="E1162" s="337" t="s">
        <v>4879</v>
      </c>
      <c r="F1162" s="352" t="s">
        <v>4879</v>
      </c>
      <c r="G1162" s="1">
        <v>35582</v>
      </c>
      <c r="H1162" s="92">
        <v>8218122224</v>
      </c>
      <c r="I1162" s="92" t="s">
        <v>4880</v>
      </c>
      <c r="J1162" s="92" t="s">
        <v>4881</v>
      </c>
      <c r="K1162" s="92" t="s">
        <v>4882</v>
      </c>
      <c r="L1162" s="25" t="s">
        <v>6542</v>
      </c>
      <c r="M1162" s="25" t="s">
        <v>4883</v>
      </c>
      <c r="N1162" s="25" t="s">
        <v>357</v>
      </c>
      <c r="O1162" s="25"/>
      <c r="P1162" s="25"/>
      <c r="Q1162" s="25"/>
      <c r="R1162" s="25"/>
      <c r="S1162" s="25" t="s">
        <v>4884</v>
      </c>
      <c r="T1162" s="25">
        <v>89282977356</v>
      </c>
      <c r="U1162" s="25"/>
    </row>
    <row r="1163" spans="2:21">
      <c r="B1163" s="125" t="s">
        <v>4967</v>
      </c>
      <c r="C1163" s="25">
        <v>12</v>
      </c>
      <c r="D1163" s="336" t="s">
        <v>3408</v>
      </c>
      <c r="E1163" s="337" t="s">
        <v>4885</v>
      </c>
      <c r="F1163" s="352" t="s">
        <v>4885</v>
      </c>
      <c r="G1163" s="1" t="s">
        <v>4886</v>
      </c>
      <c r="H1163" s="92">
        <v>8209759401</v>
      </c>
      <c r="I1163" s="92" t="s">
        <v>4887</v>
      </c>
      <c r="J1163" s="92" t="s">
        <v>4888</v>
      </c>
      <c r="K1163" s="92" t="s">
        <v>4666</v>
      </c>
      <c r="L1163" s="25" t="s">
        <v>6538</v>
      </c>
      <c r="M1163" s="25" t="s">
        <v>4889</v>
      </c>
      <c r="N1163" s="25" t="s">
        <v>357</v>
      </c>
      <c r="O1163" s="25"/>
      <c r="P1163" s="25"/>
      <c r="Q1163" s="25">
        <v>6</v>
      </c>
      <c r="R1163" s="25"/>
      <c r="S1163" s="25" t="s">
        <v>4890</v>
      </c>
      <c r="T1163" s="25">
        <v>89288774793</v>
      </c>
      <c r="U1163" s="25"/>
    </row>
    <row r="1164" spans="2:21">
      <c r="B1164" s="125" t="s">
        <v>4967</v>
      </c>
      <c r="C1164" s="25">
        <v>13</v>
      </c>
      <c r="D1164" s="336" t="s">
        <v>4891</v>
      </c>
      <c r="E1164" s="337" t="s">
        <v>4891</v>
      </c>
      <c r="F1164" s="352" t="s">
        <v>4891</v>
      </c>
      <c r="G1164" s="1" t="s">
        <v>4892</v>
      </c>
      <c r="H1164" s="92">
        <v>8202637043</v>
      </c>
      <c r="I1164" s="92" t="s">
        <v>4893</v>
      </c>
      <c r="J1164" s="92" t="s">
        <v>4894</v>
      </c>
      <c r="K1164" s="92" t="s">
        <v>4895</v>
      </c>
      <c r="L1164" s="25" t="s">
        <v>6539</v>
      </c>
      <c r="M1164" s="25" t="s">
        <v>4896</v>
      </c>
      <c r="N1164" s="25" t="s">
        <v>357</v>
      </c>
      <c r="O1164" s="25" t="s">
        <v>4897</v>
      </c>
      <c r="P1164" s="25"/>
      <c r="Q1164" s="25"/>
      <c r="R1164" s="25"/>
      <c r="S1164" s="25" t="s">
        <v>4898</v>
      </c>
      <c r="T1164" s="25">
        <v>89285936387</v>
      </c>
      <c r="U1164" s="25"/>
    </row>
    <row r="1165" spans="2:21">
      <c r="B1165" s="125" t="s">
        <v>4967</v>
      </c>
      <c r="C1165" s="25">
        <v>14</v>
      </c>
      <c r="D1165" s="336" t="s">
        <v>4899</v>
      </c>
      <c r="E1165" s="337" t="s">
        <v>4900</v>
      </c>
      <c r="F1165" s="352" t="s">
        <v>4900</v>
      </c>
      <c r="G1165" s="1" t="s">
        <v>4901</v>
      </c>
      <c r="H1165" s="92" t="s">
        <v>4902</v>
      </c>
      <c r="I1165" s="92" t="s">
        <v>4873</v>
      </c>
      <c r="J1165" s="92" t="s">
        <v>4903</v>
      </c>
      <c r="K1165" s="92"/>
      <c r="L1165" s="25" t="s">
        <v>6540</v>
      </c>
      <c r="M1165" s="25" t="s">
        <v>4846</v>
      </c>
      <c r="N1165" s="25" t="s">
        <v>357</v>
      </c>
      <c r="O1165" s="25" t="s">
        <v>4904</v>
      </c>
      <c r="P1165" s="25"/>
      <c r="Q1165" s="25"/>
      <c r="R1165" s="25"/>
      <c r="S1165" s="25" t="s">
        <v>4819</v>
      </c>
      <c r="T1165" s="25">
        <v>8928244548</v>
      </c>
      <c r="U1165" s="25"/>
    </row>
    <row r="1166" spans="2:21">
      <c r="B1166" s="125" t="s">
        <v>4967</v>
      </c>
      <c r="C1166" s="25">
        <v>15</v>
      </c>
      <c r="D1166" s="336" t="s">
        <v>4905</v>
      </c>
      <c r="E1166" s="337" t="s">
        <v>4905</v>
      </c>
      <c r="F1166" s="352" t="s">
        <v>4905</v>
      </c>
      <c r="G1166" s="1" t="s">
        <v>4906</v>
      </c>
      <c r="H1166" s="92">
        <v>8200263471</v>
      </c>
      <c r="I1166" s="92" t="s">
        <v>4907</v>
      </c>
      <c r="J1166" s="92" t="s">
        <v>4908</v>
      </c>
      <c r="K1166" s="92">
        <v>1976</v>
      </c>
      <c r="L1166" s="25" t="s">
        <v>6541</v>
      </c>
      <c r="M1166" s="25" t="s">
        <v>4909</v>
      </c>
      <c r="N1166" s="25" t="s">
        <v>357</v>
      </c>
      <c r="O1166" s="25" t="s">
        <v>4910</v>
      </c>
      <c r="P1166" s="25"/>
      <c r="Q1166" s="25"/>
      <c r="R1166" s="25"/>
      <c r="S1166" s="25" t="s">
        <v>4911</v>
      </c>
      <c r="T1166" s="25">
        <v>89285866698</v>
      </c>
      <c r="U1166" s="25"/>
    </row>
    <row r="1167" spans="2:21">
      <c r="B1167" s="125" t="s">
        <v>4967</v>
      </c>
      <c r="C1167" s="25">
        <v>16</v>
      </c>
      <c r="D1167" s="336" t="s">
        <v>4912</v>
      </c>
      <c r="E1167" s="337" t="s">
        <v>4912</v>
      </c>
      <c r="F1167" s="352" t="s">
        <v>4912</v>
      </c>
      <c r="G1167" s="1" t="s">
        <v>4913</v>
      </c>
      <c r="H1167" s="92">
        <v>8203313574</v>
      </c>
      <c r="I1167" s="92" t="s">
        <v>4914</v>
      </c>
      <c r="J1167" s="92" t="s">
        <v>4915</v>
      </c>
      <c r="K1167" s="92">
        <v>1986</v>
      </c>
      <c r="L1167" s="25" t="s">
        <v>294</v>
      </c>
      <c r="M1167" s="25" t="s">
        <v>4916</v>
      </c>
      <c r="N1167" s="25" t="s">
        <v>357</v>
      </c>
      <c r="O1167" s="25" t="s">
        <v>4917</v>
      </c>
      <c r="P1167" s="25"/>
      <c r="Q1167" s="25">
        <v>8</v>
      </c>
      <c r="R1167" s="25"/>
      <c r="S1167" s="25" t="s">
        <v>4918</v>
      </c>
      <c r="T1167" s="25">
        <v>89637916438</v>
      </c>
      <c r="U1167" s="25"/>
    </row>
    <row r="1168" spans="2:21">
      <c r="B1168" s="125" t="s">
        <v>4967</v>
      </c>
      <c r="C1168" s="25">
        <v>17</v>
      </c>
      <c r="D1168" s="336" t="s">
        <v>4919</v>
      </c>
      <c r="E1168" s="337" t="s">
        <v>4919</v>
      </c>
      <c r="F1168" s="352" t="s">
        <v>4919</v>
      </c>
      <c r="G1168" s="1" t="s">
        <v>4892</v>
      </c>
      <c r="H1168" s="92">
        <v>8202966214</v>
      </c>
      <c r="I1168" s="92" t="s">
        <v>4920</v>
      </c>
      <c r="J1168" s="92" t="s">
        <v>4921</v>
      </c>
      <c r="K1168" s="92">
        <v>1980</v>
      </c>
      <c r="L1168" s="25" t="s">
        <v>4922</v>
      </c>
      <c r="M1168" s="25" t="s">
        <v>4896</v>
      </c>
      <c r="N1168" s="25" t="s">
        <v>357</v>
      </c>
      <c r="O1168" s="25" t="s">
        <v>4923</v>
      </c>
      <c r="P1168" s="25"/>
      <c r="Q1168" s="25">
        <v>9</v>
      </c>
      <c r="R1168" s="25"/>
      <c r="S1168" s="25" t="s">
        <v>4924</v>
      </c>
      <c r="T1168" s="25">
        <v>89285936387</v>
      </c>
      <c r="U1168" s="25"/>
    </row>
    <row r="1169" spans="2:21">
      <c r="B1169" s="125" t="s">
        <v>4967</v>
      </c>
      <c r="C1169" s="25">
        <v>18</v>
      </c>
      <c r="D1169" s="336" t="s">
        <v>4925</v>
      </c>
      <c r="E1169" s="337" t="s">
        <v>4925</v>
      </c>
      <c r="F1169" s="352" t="s">
        <v>4925</v>
      </c>
      <c r="G1169" s="1" t="s">
        <v>4892</v>
      </c>
      <c r="H1169" s="92">
        <v>820329332</v>
      </c>
      <c r="I1169" s="92" t="s">
        <v>4926</v>
      </c>
      <c r="J1169" s="92" t="s">
        <v>4927</v>
      </c>
      <c r="K1169" s="92"/>
      <c r="L1169" s="25" t="s">
        <v>4928</v>
      </c>
      <c r="M1169" s="25" t="s">
        <v>4929</v>
      </c>
      <c r="N1169" s="25" t="s">
        <v>357</v>
      </c>
      <c r="O1169" s="25" t="s">
        <v>4930</v>
      </c>
      <c r="P1169" s="25"/>
      <c r="Q1169" s="25"/>
      <c r="R1169" s="25"/>
      <c r="S1169" s="25" t="s">
        <v>4931</v>
      </c>
      <c r="T1169" s="25">
        <v>89280530560</v>
      </c>
      <c r="U1169" s="25"/>
    </row>
    <row r="1170" spans="2:21">
      <c r="B1170" s="125" t="s">
        <v>4967</v>
      </c>
      <c r="C1170" s="25">
        <v>19</v>
      </c>
      <c r="D1170" s="336" t="s">
        <v>4932</v>
      </c>
      <c r="E1170" s="337" t="s">
        <v>4932</v>
      </c>
      <c r="F1170" s="352" t="s">
        <v>4932</v>
      </c>
      <c r="G1170" s="1" t="s">
        <v>4855</v>
      </c>
      <c r="H1170" s="92">
        <v>8202759630</v>
      </c>
      <c r="I1170" s="92" t="s">
        <v>4933</v>
      </c>
      <c r="J1170" s="92" t="s">
        <v>4934</v>
      </c>
      <c r="K1170" s="92"/>
      <c r="L1170" s="25" t="s">
        <v>6543</v>
      </c>
      <c r="M1170" s="25" t="s">
        <v>4935</v>
      </c>
      <c r="N1170" s="25" t="s">
        <v>357</v>
      </c>
      <c r="O1170" s="25"/>
      <c r="P1170" s="25"/>
      <c r="Q1170" s="25">
        <v>5</v>
      </c>
      <c r="R1170" s="25"/>
      <c r="S1170" s="25" t="s">
        <v>4936</v>
      </c>
      <c r="T1170" s="25">
        <v>89286705092</v>
      </c>
      <c r="U1170" s="25"/>
    </row>
    <row r="1171" spans="2:21">
      <c r="B1171" s="125" t="s">
        <v>4967</v>
      </c>
      <c r="C1171" s="25">
        <v>20</v>
      </c>
      <c r="D1171" s="336" t="s">
        <v>4937</v>
      </c>
      <c r="E1171" s="337" t="s">
        <v>4937</v>
      </c>
      <c r="F1171" s="352" t="s">
        <v>4937</v>
      </c>
      <c r="G1171" s="1">
        <v>1963</v>
      </c>
      <c r="H1171" s="92">
        <v>8207436688</v>
      </c>
      <c r="I1171" s="92" t="s">
        <v>4938</v>
      </c>
      <c r="J1171" s="92" t="s">
        <v>4939</v>
      </c>
      <c r="K1171" s="92"/>
      <c r="L1171" s="25" t="s">
        <v>3741</v>
      </c>
      <c r="M1171" s="25" t="s">
        <v>2112</v>
      </c>
      <c r="N1171" s="25" t="s">
        <v>357</v>
      </c>
      <c r="O1171" s="25" t="s">
        <v>4940</v>
      </c>
      <c r="P1171" s="25"/>
      <c r="Q1171" s="25">
        <v>3</v>
      </c>
      <c r="R1171" s="25"/>
      <c r="S1171" s="25" t="s">
        <v>4941</v>
      </c>
      <c r="T1171" s="25">
        <v>89285347989</v>
      </c>
      <c r="U1171" s="25"/>
    </row>
    <row r="1172" spans="2:21">
      <c r="B1172" s="125" t="s">
        <v>4967</v>
      </c>
      <c r="C1172" s="25">
        <v>21</v>
      </c>
      <c r="D1172" s="336" t="s">
        <v>4942</v>
      </c>
      <c r="E1172" s="337" t="s">
        <v>4943</v>
      </c>
      <c r="F1172" s="352" t="s">
        <v>4943</v>
      </c>
      <c r="G1172" s="1" t="s">
        <v>4944</v>
      </c>
      <c r="H1172" s="92" t="s">
        <v>4945</v>
      </c>
      <c r="I1172" s="92" t="s">
        <v>4946</v>
      </c>
      <c r="J1172" s="92" t="s">
        <v>4947</v>
      </c>
      <c r="K1172" s="92"/>
      <c r="L1172" s="25" t="s">
        <v>6544</v>
      </c>
      <c r="M1172" s="25" t="s">
        <v>4948</v>
      </c>
      <c r="N1172" s="25" t="s">
        <v>357</v>
      </c>
      <c r="O1172" s="25" t="s">
        <v>4949</v>
      </c>
      <c r="P1172" s="25"/>
      <c r="Q1172" s="25">
        <v>10</v>
      </c>
      <c r="R1172" s="25"/>
      <c r="S1172" s="25" t="s">
        <v>4950</v>
      </c>
      <c r="T1172" s="25">
        <v>89282773686</v>
      </c>
      <c r="U1172" s="25"/>
    </row>
    <row r="1173" spans="2:21">
      <c r="B1173" s="125" t="s">
        <v>4967</v>
      </c>
      <c r="C1173" s="25">
        <v>22</v>
      </c>
      <c r="D1173" s="336" t="s">
        <v>4951</v>
      </c>
      <c r="E1173" s="337" t="s">
        <v>4951</v>
      </c>
      <c r="F1173" s="352" t="s">
        <v>4951</v>
      </c>
      <c r="G1173" s="1" t="s">
        <v>4952</v>
      </c>
      <c r="H1173" s="92">
        <v>8202683999</v>
      </c>
      <c r="I1173" s="92" t="s">
        <v>3686</v>
      </c>
      <c r="J1173" s="92" t="s">
        <v>4953</v>
      </c>
      <c r="K1173" s="92">
        <v>1963</v>
      </c>
      <c r="L1173" s="25" t="s">
        <v>4887</v>
      </c>
      <c r="M1173" s="25" t="s">
        <v>4954</v>
      </c>
      <c r="N1173" s="25" t="s">
        <v>357</v>
      </c>
      <c r="O1173" s="25" t="s">
        <v>4955</v>
      </c>
      <c r="P1173" s="25"/>
      <c r="Q1173" s="25">
        <v>1</v>
      </c>
      <c r="R1173" s="25"/>
      <c r="S1173" s="25" t="s">
        <v>4956</v>
      </c>
      <c r="T1173" s="25">
        <v>89282013330</v>
      </c>
      <c r="U1173" s="25"/>
    </row>
    <row r="1174" spans="2:21">
      <c r="B1174" s="125" t="s">
        <v>4967</v>
      </c>
      <c r="C1174" s="25">
        <v>24</v>
      </c>
      <c r="D1174" s="336" t="s">
        <v>4957</v>
      </c>
      <c r="E1174" s="337" t="s">
        <v>4957</v>
      </c>
      <c r="F1174" s="352" t="s">
        <v>4957</v>
      </c>
      <c r="G1174" s="1" t="s">
        <v>4958</v>
      </c>
      <c r="H1174" s="92">
        <v>8206001343</v>
      </c>
      <c r="I1174" s="92" t="s">
        <v>3686</v>
      </c>
      <c r="J1174" s="92" t="s">
        <v>4959</v>
      </c>
      <c r="K1174" s="92"/>
      <c r="L1174" s="25" t="s">
        <v>4887</v>
      </c>
      <c r="M1174" s="25" t="s">
        <v>4960</v>
      </c>
      <c r="N1174" s="25" t="s">
        <v>357</v>
      </c>
      <c r="O1174" s="25"/>
      <c r="P1174" s="25"/>
      <c r="Q1174" s="25">
        <v>2</v>
      </c>
      <c r="R1174" s="25"/>
      <c r="S1174" s="25" t="s">
        <v>4961</v>
      </c>
      <c r="T1174" s="25">
        <v>89382085452</v>
      </c>
      <c r="U1174" s="25"/>
    </row>
    <row r="1175" spans="2:21">
      <c r="B1175" s="125" t="s">
        <v>4967</v>
      </c>
      <c r="C1175" s="25">
        <v>25</v>
      </c>
      <c r="D1175" s="336" t="s">
        <v>4962</v>
      </c>
      <c r="E1175" s="337" t="s">
        <v>4963</v>
      </c>
      <c r="F1175" s="352" t="s">
        <v>4963</v>
      </c>
      <c r="G1175" s="1" t="s">
        <v>4964</v>
      </c>
      <c r="H1175" s="92">
        <v>8203640815</v>
      </c>
      <c r="I1175" s="92" t="s">
        <v>3686</v>
      </c>
      <c r="J1175" s="92" t="s">
        <v>4965</v>
      </c>
      <c r="K1175" s="92"/>
      <c r="L1175" s="25" t="s">
        <v>4887</v>
      </c>
      <c r="M1175" s="25" t="s">
        <v>4846</v>
      </c>
      <c r="N1175" s="25" t="s">
        <v>357</v>
      </c>
      <c r="O1175" s="25"/>
      <c r="P1175" s="25"/>
      <c r="Q1175" s="25"/>
      <c r="R1175" s="25"/>
      <c r="S1175" s="25" t="s">
        <v>4966</v>
      </c>
      <c r="T1175" s="25">
        <v>89282970580</v>
      </c>
      <c r="U1175" s="25"/>
    </row>
    <row r="1176" spans="2:21">
      <c r="B1176" s="125" t="s">
        <v>4161</v>
      </c>
      <c r="C1176" s="25">
        <v>1</v>
      </c>
      <c r="D1176" s="338" t="s">
        <v>4094</v>
      </c>
      <c r="E1176" s="338"/>
      <c r="F1176" s="338"/>
      <c r="G1176" s="1" t="s">
        <v>4095</v>
      </c>
      <c r="H1176" s="92" t="s">
        <v>4096</v>
      </c>
      <c r="I1176" s="92" t="s">
        <v>4097</v>
      </c>
      <c r="J1176" s="92" t="s">
        <v>180</v>
      </c>
      <c r="K1176" s="92">
        <v>1998</v>
      </c>
      <c r="L1176" s="92" t="s">
        <v>4098</v>
      </c>
      <c r="M1176" s="2" t="s">
        <v>438</v>
      </c>
      <c r="N1176" s="92" t="s">
        <v>357</v>
      </c>
      <c r="O1176" s="92" t="s">
        <v>4099</v>
      </c>
      <c r="P1176" s="92"/>
      <c r="Q1176" s="92"/>
      <c r="R1176" s="92"/>
      <c r="S1176" s="23" t="s">
        <v>4100</v>
      </c>
      <c r="T1176" s="92">
        <v>89285133099</v>
      </c>
      <c r="U1176" s="25"/>
    </row>
    <row r="1177" spans="2:21">
      <c r="B1177" s="125" t="s">
        <v>4161</v>
      </c>
      <c r="C1177" s="25">
        <v>2</v>
      </c>
      <c r="D1177" s="338" t="s">
        <v>4094</v>
      </c>
      <c r="E1177" s="338"/>
      <c r="F1177" s="338"/>
      <c r="G1177" s="1" t="s">
        <v>4095</v>
      </c>
      <c r="H1177" s="92" t="s">
        <v>4101</v>
      </c>
      <c r="I1177" s="92" t="s">
        <v>4102</v>
      </c>
      <c r="J1177" s="92" t="s">
        <v>180</v>
      </c>
      <c r="K1177" s="92">
        <v>1998</v>
      </c>
      <c r="L1177" s="92" t="s">
        <v>4103</v>
      </c>
      <c r="M1177" s="2" t="s">
        <v>438</v>
      </c>
      <c r="N1177" s="92" t="s">
        <v>357</v>
      </c>
      <c r="O1177" s="92" t="s">
        <v>4099</v>
      </c>
      <c r="P1177" s="92"/>
      <c r="Q1177" s="92"/>
      <c r="R1177" s="92"/>
      <c r="S1177" s="23" t="s">
        <v>4100</v>
      </c>
      <c r="T1177" s="92">
        <v>89285133099</v>
      </c>
      <c r="U1177" s="25"/>
    </row>
    <row r="1178" spans="2:21">
      <c r="B1178" s="125" t="s">
        <v>4161</v>
      </c>
      <c r="C1178" s="25">
        <v>3</v>
      </c>
      <c r="D1178" s="338" t="s">
        <v>4104</v>
      </c>
      <c r="E1178" s="338"/>
      <c r="F1178" s="338"/>
      <c r="G1178" s="1" t="s">
        <v>4105</v>
      </c>
      <c r="H1178" s="25" t="s">
        <v>4106</v>
      </c>
      <c r="I1178" s="92" t="s">
        <v>4102</v>
      </c>
      <c r="J1178" s="92" t="s">
        <v>180</v>
      </c>
      <c r="K1178" s="25">
        <v>1977</v>
      </c>
      <c r="L1178" s="92" t="s">
        <v>4103</v>
      </c>
      <c r="M1178" s="25" t="s">
        <v>427</v>
      </c>
      <c r="N1178" s="92" t="s">
        <v>357</v>
      </c>
      <c r="O1178" s="92" t="s">
        <v>4107</v>
      </c>
      <c r="P1178" s="25"/>
      <c r="Q1178" s="25"/>
      <c r="R1178" s="25"/>
      <c r="S1178" s="139" t="s">
        <v>4108</v>
      </c>
      <c r="T1178" s="92">
        <v>89280603459</v>
      </c>
      <c r="U1178" s="92"/>
    </row>
    <row r="1179" spans="2:21">
      <c r="B1179" s="125" t="s">
        <v>4161</v>
      </c>
      <c r="C1179" s="25">
        <v>4</v>
      </c>
      <c r="D1179" s="338" t="s">
        <v>4104</v>
      </c>
      <c r="E1179" s="338"/>
      <c r="F1179" s="338"/>
      <c r="G1179" s="1" t="s">
        <v>4105</v>
      </c>
      <c r="H1179" s="25" t="s">
        <v>4106</v>
      </c>
      <c r="I1179" s="92" t="s">
        <v>4102</v>
      </c>
      <c r="J1179" s="92" t="s">
        <v>180</v>
      </c>
      <c r="K1179" s="25">
        <v>1977</v>
      </c>
      <c r="L1179" s="92" t="s">
        <v>4103</v>
      </c>
      <c r="M1179" s="25" t="s">
        <v>427</v>
      </c>
      <c r="N1179" s="92" t="s">
        <v>357</v>
      </c>
      <c r="O1179" s="92" t="s">
        <v>4107</v>
      </c>
      <c r="P1179" s="25"/>
      <c r="Q1179" s="25"/>
      <c r="R1179" s="25"/>
      <c r="S1179" s="139" t="s">
        <v>4108</v>
      </c>
      <c r="T1179" s="92">
        <v>89280603459</v>
      </c>
      <c r="U1179" s="25"/>
    </row>
    <row r="1180" spans="2:21">
      <c r="B1180" s="125" t="s">
        <v>4161</v>
      </c>
      <c r="C1180" s="25">
        <v>5</v>
      </c>
      <c r="D1180" s="338" t="s">
        <v>4109</v>
      </c>
      <c r="E1180" s="338"/>
      <c r="F1180" s="338"/>
      <c r="G1180" s="16">
        <v>21641</v>
      </c>
      <c r="H1180" s="25" t="s">
        <v>4110</v>
      </c>
      <c r="I1180" s="25" t="s">
        <v>4111</v>
      </c>
      <c r="J1180" s="92" t="s">
        <v>180</v>
      </c>
      <c r="K1180" s="25">
        <v>1982</v>
      </c>
      <c r="L1180" s="25" t="s">
        <v>4112</v>
      </c>
      <c r="M1180" s="25" t="s">
        <v>380</v>
      </c>
      <c r="N1180" s="92" t="s">
        <v>357</v>
      </c>
      <c r="O1180" s="92" t="s">
        <v>4107</v>
      </c>
      <c r="P1180" s="25"/>
      <c r="Q1180" s="25">
        <v>9</v>
      </c>
      <c r="R1180" s="25"/>
      <c r="S1180" s="25" t="s">
        <v>4113</v>
      </c>
      <c r="T1180" s="25">
        <v>89285165586</v>
      </c>
      <c r="U1180" s="25"/>
    </row>
    <row r="1181" spans="2:21">
      <c r="B1181" s="125" t="s">
        <v>4161</v>
      </c>
      <c r="C1181" s="25">
        <v>6</v>
      </c>
      <c r="D1181" s="338" t="s">
        <v>4109</v>
      </c>
      <c r="E1181" s="338"/>
      <c r="F1181" s="338"/>
      <c r="G1181" s="16">
        <v>21641</v>
      </c>
      <c r="H1181" s="25" t="s">
        <v>4110</v>
      </c>
      <c r="I1181" s="25" t="s">
        <v>4111</v>
      </c>
      <c r="J1181" s="92" t="s">
        <v>180</v>
      </c>
      <c r="K1181" s="92">
        <v>1982</v>
      </c>
      <c r="L1181" s="25" t="s">
        <v>4112</v>
      </c>
      <c r="M1181" s="25" t="s">
        <v>380</v>
      </c>
      <c r="N1181" s="92" t="s">
        <v>357</v>
      </c>
      <c r="O1181" s="92" t="s">
        <v>4107</v>
      </c>
      <c r="P1181" s="25"/>
      <c r="Q1181" s="25"/>
      <c r="R1181" s="25"/>
      <c r="S1181" s="25"/>
      <c r="T1181" s="25"/>
      <c r="U1181" s="25"/>
    </row>
    <row r="1182" spans="2:21">
      <c r="B1182" s="125" t="s">
        <v>4161</v>
      </c>
      <c r="C1182" s="25">
        <v>7</v>
      </c>
      <c r="D1182" s="338" t="s">
        <v>4114</v>
      </c>
      <c r="E1182" s="338"/>
      <c r="F1182" s="338"/>
      <c r="G1182" s="25" t="s">
        <v>4115</v>
      </c>
      <c r="H1182" s="25" t="s">
        <v>4116</v>
      </c>
      <c r="I1182" s="25" t="s">
        <v>4117</v>
      </c>
      <c r="J1182" s="92" t="s">
        <v>180</v>
      </c>
      <c r="K1182" s="25">
        <v>1975</v>
      </c>
      <c r="L1182" s="92" t="s">
        <v>4103</v>
      </c>
      <c r="M1182" s="25" t="s">
        <v>200</v>
      </c>
      <c r="N1182" s="92" t="s">
        <v>357</v>
      </c>
      <c r="O1182" s="92" t="s">
        <v>4107</v>
      </c>
      <c r="P1182" s="25"/>
      <c r="Q1182" s="25">
        <v>10</v>
      </c>
      <c r="R1182" s="25" t="s">
        <v>4118</v>
      </c>
      <c r="S1182" s="139" t="s">
        <v>4119</v>
      </c>
      <c r="T1182" s="25">
        <v>89285447039</v>
      </c>
      <c r="U1182" s="25"/>
    </row>
    <row r="1183" spans="2:21">
      <c r="B1183" s="125" t="s">
        <v>4161</v>
      </c>
      <c r="C1183" s="25">
        <v>8</v>
      </c>
      <c r="D1183" s="338" t="s">
        <v>4120</v>
      </c>
      <c r="E1183" s="338"/>
      <c r="F1183" s="338"/>
      <c r="G1183" s="16">
        <v>21948</v>
      </c>
      <c r="H1183" s="25" t="s">
        <v>4121</v>
      </c>
      <c r="I1183" s="25" t="s">
        <v>4111</v>
      </c>
      <c r="J1183" s="92" t="s">
        <v>180</v>
      </c>
      <c r="K1183" s="25">
        <v>1983</v>
      </c>
      <c r="L1183" s="25" t="s">
        <v>4112</v>
      </c>
      <c r="M1183" s="25" t="s">
        <v>366</v>
      </c>
      <c r="N1183" s="92" t="s">
        <v>357</v>
      </c>
      <c r="O1183" s="92" t="s">
        <v>4122</v>
      </c>
      <c r="P1183" s="25"/>
      <c r="Q1183" s="25"/>
      <c r="R1183" s="25"/>
      <c r="S1183" s="25" t="s">
        <v>4123</v>
      </c>
      <c r="T1183" s="25">
        <v>89288372182</v>
      </c>
      <c r="U1183" s="25"/>
    </row>
    <row r="1184" spans="2:21">
      <c r="B1184" s="125" t="s">
        <v>4161</v>
      </c>
      <c r="C1184" s="25">
        <v>9</v>
      </c>
      <c r="D1184" s="338" t="s">
        <v>4120</v>
      </c>
      <c r="E1184" s="338"/>
      <c r="F1184" s="338"/>
      <c r="G1184" s="16">
        <v>21948</v>
      </c>
      <c r="H1184" s="25" t="s">
        <v>4121</v>
      </c>
      <c r="I1184" s="25" t="s">
        <v>4111</v>
      </c>
      <c r="J1184" s="92" t="s">
        <v>180</v>
      </c>
      <c r="K1184" s="25">
        <v>1983</v>
      </c>
      <c r="L1184" s="25" t="s">
        <v>4112</v>
      </c>
      <c r="M1184" s="25" t="s">
        <v>366</v>
      </c>
      <c r="N1184" s="92" t="s">
        <v>357</v>
      </c>
      <c r="O1184" s="92" t="s">
        <v>4122</v>
      </c>
      <c r="P1184" s="25"/>
      <c r="Q1184" s="25"/>
      <c r="R1184" s="25"/>
      <c r="S1184" s="25" t="s">
        <v>4123</v>
      </c>
      <c r="T1184" s="25">
        <v>89288372182</v>
      </c>
      <c r="U1184" s="25"/>
    </row>
    <row r="1185" spans="2:21">
      <c r="B1185" s="125" t="s">
        <v>4161</v>
      </c>
      <c r="C1185" s="25">
        <v>10</v>
      </c>
      <c r="D1185" s="338" t="s">
        <v>4124</v>
      </c>
      <c r="E1185" s="338"/>
      <c r="F1185" s="338"/>
      <c r="G1185" s="16">
        <v>23556</v>
      </c>
      <c r="H1185" s="25" t="s">
        <v>4125</v>
      </c>
      <c r="I1185" s="25" t="s">
        <v>4111</v>
      </c>
      <c r="J1185" s="92" t="s">
        <v>180</v>
      </c>
      <c r="K1185" s="25">
        <v>1987</v>
      </c>
      <c r="L1185" s="25" t="s">
        <v>4112</v>
      </c>
      <c r="M1185" s="25" t="s">
        <v>541</v>
      </c>
      <c r="N1185" s="92" t="s">
        <v>357</v>
      </c>
      <c r="O1185" s="25"/>
      <c r="P1185" s="25"/>
      <c r="Q1185" s="25">
        <v>8</v>
      </c>
      <c r="R1185" s="25"/>
      <c r="S1185" s="25" t="s">
        <v>4126</v>
      </c>
      <c r="T1185" s="25">
        <v>89285510104</v>
      </c>
      <c r="U1185" s="25"/>
    </row>
    <row r="1186" spans="2:21">
      <c r="B1186" s="125" t="s">
        <v>4161</v>
      </c>
      <c r="C1186" s="25">
        <v>11</v>
      </c>
      <c r="D1186" s="338" t="s">
        <v>4127</v>
      </c>
      <c r="E1186" s="338"/>
      <c r="F1186" s="338"/>
      <c r="G1186" s="16">
        <v>25051</v>
      </c>
      <c r="H1186" s="25" t="s">
        <v>4128</v>
      </c>
      <c r="I1186" s="25" t="s">
        <v>403</v>
      </c>
      <c r="J1186" s="92" t="s">
        <v>180</v>
      </c>
      <c r="K1186" s="25">
        <v>1991</v>
      </c>
      <c r="L1186" s="25" t="s">
        <v>1905</v>
      </c>
      <c r="M1186" s="25" t="s">
        <v>1194</v>
      </c>
      <c r="N1186" s="92" t="s">
        <v>357</v>
      </c>
      <c r="O1186" s="25" t="s">
        <v>4129</v>
      </c>
      <c r="P1186" s="25"/>
      <c r="Q1186" s="25">
        <v>11</v>
      </c>
      <c r="R1186" s="25"/>
      <c r="S1186" s="25" t="s">
        <v>4130</v>
      </c>
      <c r="T1186" s="25">
        <v>89285936798</v>
      </c>
      <c r="U1186" s="25"/>
    </row>
    <row r="1187" spans="2:21">
      <c r="B1187" s="125" t="s">
        <v>4161</v>
      </c>
      <c r="C1187" s="25">
        <v>12</v>
      </c>
      <c r="D1187" s="338" t="s">
        <v>3710</v>
      </c>
      <c r="E1187" s="338"/>
      <c r="F1187" s="338"/>
      <c r="G1187" s="25" t="s">
        <v>4131</v>
      </c>
      <c r="H1187" s="25" t="s">
        <v>4132</v>
      </c>
      <c r="I1187" s="25" t="s">
        <v>1793</v>
      </c>
      <c r="J1187" s="92" t="s">
        <v>180</v>
      </c>
      <c r="K1187" s="25">
        <v>1978</v>
      </c>
      <c r="L1187" s="25" t="s">
        <v>4133</v>
      </c>
      <c r="M1187" s="25"/>
      <c r="N1187" s="92" t="s">
        <v>357</v>
      </c>
      <c r="O1187" s="25" t="s">
        <v>4107</v>
      </c>
      <c r="P1187" s="25"/>
      <c r="Q1187" s="25">
        <v>7</v>
      </c>
      <c r="R1187" s="25"/>
      <c r="S1187" s="139" t="s">
        <v>3713</v>
      </c>
      <c r="T1187" s="25">
        <v>89285114713</v>
      </c>
      <c r="U1187" s="25"/>
    </row>
    <row r="1188" spans="2:21">
      <c r="B1188" s="125" t="s">
        <v>4161</v>
      </c>
      <c r="C1188" s="25">
        <v>13</v>
      </c>
      <c r="D1188" s="338" t="s">
        <v>4134</v>
      </c>
      <c r="E1188" s="338"/>
      <c r="F1188" s="338"/>
      <c r="G1188" s="16">
        <v>17625</v>
      </c>
      <c r="H1188" s="25" t="s">
        <v>4135</v>
      </c>
      <c r="I1188" s="25" t="s">
        <v>782</v>
      </c>
      <c r="J1188" s="25" t="s">
        <v>4136</v>
      </c>
      <c r="K1188" s="25">
        <v>1976</v>
      </c>
      <c r="L1188" s="25" t="s">
        <v>578</v>
      </c>
      <c r="M1188" s="25" t="s">
        <v>3123</v>
      </c>
      <c r="N1188" s="92" t="s">
        <v>357</v>
      </c>
      <c r="O1188" s="25" t="s">
        <v>4137</v>
      </c>
      <c r="P1188" s="25"/>
      <c r="Q1188" s="25">
        <v>6</v>
      </c>
      <c r="R1188" s="25"/>
      <c r="S1188" s="25" t="s">
        <v>4138</v>
      </c>
      <c r="T1188" s="25">
        <v>89285133156</v>
      </c>
      <c r="U1188" s="25"/>
    </row>
    <row r="1189" spans="2:21">
      <c r="B1189" s="125" t="s">
        <v>4161</v>
      </c>
      <c r="C1189" s="25">
        <v>14</v>
      </c>
      <c r="D1189" s="338" t="s">
        <v>4139</v>
      </c>
      <c r="E1189" s="338"/>
      <c r="F1189" s="338"/>
      <c r="G1189" s="16">
        <v>28430</v>
      </c>
      <c r="H1189" s="25" t="s">
        <v>4140</v>
      </c>
      <c r="I1189" s="25" t="s">
        <v>171</v>
      </c>
      <c r="J1189" s="25" t="s">
        <v>177</v>
      </c>
      <c r="K1189" s="25">
        <v>2000</v>
      </c>
      <c r="L1189" s="25" t="s">
        <v>1180</v>
      </c>
      <c r="M1189" s="25" t="s">
        <v>552</v>
      </c>
      <c r="N1189" s="92" t="s">
        <v>357</v>
      </c>
      <c r="O1189" s="25" t="s">
        <v>4141</v>
      </c>
      <c r="P1189" s="25"/>
      <c r="Q1189" s="25"/>
      <c r="R1189" s="25"/>
      <c r="S1189" s="139" t="s">
        <v>4142</v>
      </c>
      <c r="T1189" s="25">
        <v>89285803371</v>
      </c>
      <c r="U1189" s="25"/>
    </row>
    <row r="1190" spans="2:21">
      <c r="B1190" s="125" t="s">
        <v>4161</v>
      </c>
      <c r="C1190" s="25">
        <v>15</v>
      </c>
      <c r="D1190" s="338" t="s">
        <v>4143</v>
      </c>
      <c r="E1190" s="338"/>
      <c r="F1190" s="338"/>
      <c r="G1190" s="25" t="s">
        <v>4144</v>
      </c>
      <c r="H1190" s="25" t="s">
        <v>4145</v>
      </c>
      <c r="I1190" s="25" t="s">
        <v>163</v>
      </c>
      <c r="J1190" s="92" t="s">
        <v>180</v>
      </c>
      <c r="K1190" s="25">
        <v>2010</v>
      </c>
      <c r="L1190" s="25" t="s">
        <v>1218</v>
      </c>
      <c r="M1190" s="143">
        <v>7</v>
      </c>
      <c r="N1190" s="92" t="s">
        <v>357</v>
      </c>
      <c r="O1190" s="25" t="s">
        <v>4146</v>
      </c>
      <c r="P1190" s="25"/>
      <c r="Q1190" s="25"/>
      <c r="R1190" s="25"/>
      <c r="S1190" s="139" t="s">
        <v>4147</v>
      </c>
      <c r="T1190" s="25">
        <v>89285936156</v>
      </c>
      <c r="U1190" s="25"/>
    </row>
    <row r="1191" spans="2:21">
      <c r="B1191" s="125" t="s">
        <v>4161</v>
      </c>
      <c r="C1191" s="25">
        <v>16</v>
      </c>
      <c r="D1191" s="338" t="s">
        <v>4143</v>
      </c>
      <c r="E1191" s="338"/>
      <c r="F1191" s="338"/>
      <c r="G1191" s="25" t="s">
        <v>4144</v>
      </c>
      <c r="H1191" s="25" t="s">
        <v>4145</v>
      </c>
      <c r="I1191" s="25" t="s">
        <v>163</v>
      </c>
      <c r="J1191" s="92" t="s">
        <v>180</v>
      </c>
      <c r="K1191" s="25">
        <v>2010</v>
      </c>
      <c r="L1191" s="25" t="s">
        <v>1218</v>
      </c>
      <c r="M1191" s="143">
        <v>7</v>
      </c>
      <c r="N1191" s="92" t="s">
        <v>357</v>
      </c>
      <c r="O1191" s="25" t="s">
        <v>4148</v>
      </c>
      <c r="P1191" s="25"/>
      <c r="Q1191" s="25"/>
      <c r="R1191" s="25"/>
      <c r="S1191" s="139" t="s">
        <v>4147</v>
      </c>
      <c r="T1191" s="25">
        <v>89285936156</v>
      </c>
      <c r="U1191" s="25"/>
    </row>
    <row r="1192" spans="2:21">
      <c r="B1192" s="125" t="s">
        <v>4161</v>
      </c>
      <c r="C1192" s="25">
        <v>17</v>
      </c>
      <c r="D1192" s="338" t="s">
        <v>4149</v>
      </c>
      <c r="E1192" s="338"/>
      <c r="F1192" s="338"/>
      <c r="G1192" s="25"/>
      <c r="H1192" s="25" t="s">
        <v>4150</v>
      </c>
      <c r="I1192" s="25" t="s">
        <v>4151</v>
      </c>
      <c r="J1192" s="25"/>
      <c r="K1192" s="25"/>
      <c r="L1192" s="25" t="s">
        <v>1229</v>
      </c>
      <c r="M1192" s="143">
        <v>3</v>
      </c>
      <c r="N1192" s="92" t="s">
        <v>357</v>
      </c>
      <c r="O1192" s="25" t="s">
        <v>4152</v>
      </c>
      <c r="P1192" s="25"/>
      <c r="Q1192" s="131">
        <v>44320</v>
      </c>
      <c r="R1192" s="25"/>
      <c r="S1192" s="139" t="s">
        <v>4153</v>
      </c>
      <c r="T1192" s="25">
        <v>89280512765</v>
      </c>
      <c r="U1192" s="25"/>
    </row>
    <row r="1193" spans="2:21">
      <c r="B1193" s="125" t="s">
        <v>4161</v>
      </c>
      <c r="C1193" s="25">
        <v>18</v>
      </c>
      <c r="D1193" s="338" t="s">
        <v>4154</v>
      </c>
      <c r="E1193" s="338"/>
      <c r="F1193" s="338"/>
      <c r="G1193" s="16">
        <v>35914</v>
      </c>
      <c r="H1193" s="25" t="s">
        <v>4155</v>
      </c>
      <c r="I1193" s="25" t="s">
        <v>782</v>
      </c>
      <c r="J1193" s="25"/>
      <c r="K1193" s="25">
        <v>2018</v>
      </c>
      <c r="L1193" s="25" t="s">
        <v>1229</v>
      </c>
      <c r="M1193" s="143"/>
      <c r="N1193" s="92" t="s">
        <v>357</v>
      </c>
      <c r="O1193" s="25"/>
      <c r="P1193" s="25"/>
      <c r="Q1193" s="25"/>
      <c r="R1193" s="25"/>
      <c r="S1193" s="25"/>
      <c r="T1193" s="25">
        <v>89289615684</v>
      </c>
      <c r="U1193" s="25"/>
    </row>
    <row r="1194" spans="2:21">
      <c r="B1194" s="125" t="s">
        <v>4161</v>
      </c>
      <c r="C1194" s="25">
        <v>19</v>
      </c>
      <c r="D1194" s="338" t="s">
        <v>4156</v>
      </c>
      <c r="E1194" s="338"/>
      <c r="F1194" s="338"/>
      <c r="G1194" s="16">
        <v>30954</v>
      </c>
      <c r="H1194" s="25" t="s">
        <v>4157</v>
      </c>
      <c r="I1194" s="25" t="s">
        <v>4158</v>
      </c>
      <c r="J1194" s="25" t="s">
        <v>4159</v>
      </c>
      <c r="K1194" s="25">
        <v>2005</v>
      </c>
      <c r="L1194" s="25" t="s">
        <v>4160</v>
      </c>
      <c r="M1194" s="143">
        <v>1</v>
      </c>
      <c r="N1194" s="25" t="s">
        <v>357</v>
      </c>
      <c r="O1194" s="25"/>
      <c r="P1194" s="25"/>
      <c r="Q1194" s="25"/>
      <c r="R1194" s="25"/>
      <c r="S1194" s="25"/>
      <c r="T1194" s="25"/>
      <c r="U1194" s="25"/>
    </row>
    <row r="1195" spans="2:21">
      <c r="B1195" s="125" t="s">
        <v>5064</v>
      </c>
      <c r="C1195" s="25">
        <v>1</v>
      </c>
      <c r="D1195" s="336" t="s">
        <v>4968</v>
      </c>
      <c r="E1195" s="337"/>
      <c r="F1195" s="352"/>
      <c r="G1195" s="1">
        <v>29929</v>
      </c>
      <c r="H1195" s="18" t="s">
        <v>4969</v>
      </c>
      <c r="I1195" s="92" t="s">
        <v>283</v>
      </c>
      <c r="J1195" s="92" t="s">
        <v>175</v>
      </c>
      <c r="K1195" s="92">
        <v>2004</v>
      </c>
      <c r="L1195" s="92" t="s">
        <v>2099</v>
      </c>
      <c r="M1195" s="18" t="s">
        <v>4970</v>
      </c>
      <c r="N1195" s="92" t="s">
        <v>1578</v>
      </c>
      <c r="O1195" s="92" t="s">
        <v>4971</v>
      </c>
      <c r="P1195" s="92" t="s">
        <v>4972</v>
      </c>
      <c r="Q1195" s="92"/>
      <c r="R1195" s="92"/>
      <c r="S1195" s="4" t="s">
        <v>4973</v>
      </c>
      <c r="T1195" s="25">
        <v>89288302935</v>
      </c>
      <c r="U1195" s="25" t="s">
        <v>355</v>
      </c>
    </row>
    <row r="1196" spans="2:21">
      <c r="B1196" s="125" t="s">
        <v>5064</v>
      </c>
      <c r="C1196" s="25">
        <v>2</v>
      </c>
      <c r="D1196" s="336" t="s">
        <v>4974</v>
      </c>
      <c r="E1196" s="337"/>
      <c r="F1196" s="352"/>
      <c r="G1196" s="1">
        <v>17326</v>
      </c>
      <c r="H1196" s="18">
        <v>8202736391</v>
      </c>
      <c r="I1196" s="92" t="s">
        <v>285</v>
      </c>
      <c r="J1196" s="92" t="s">
        <v>349</v>
      </c>
      <c r="K1196" s="92">
        <v>1973</v>
      </c>
      <c r="L1196" s="92" t="s">
        <v>4975</v>
      </c>
      <c r="M1196" s="18" t="s">
        <v>4976</v>
      </c>
      <c r="N1196" s="92" t="s">
        <v>206</v>
      </c>
      <c r="O1196" s="92" t="s">
        <v>4977</v>
      </c>
      <c r="P1196" s="92" t="s">
        <v>4978</v>
      </c>
      <c r="Q1196" s="92"/>
      <c r="R1196" s="92" t="s">
        <v>4979</v>
      </c>
      <c r="S1196" s="4" t="s">
        <v>4980</v>
      </c>
      <c r="T1196" s="25">
        <v>89285607161</v>
      </c>
      <c r="U1196" s="25" t="s">
        <v>355</v>
      </c>
    </row>
    <row r="1197" spans="2:21">
      <c r="B1197" s="125" t="s">
        <v>5064</v>
      </c>
      <c r="C1197" s="25">
        <v>3</v>
      </c>
      <c r="D1197" s="336" t="s">
        <v>4981</v>
      </c>
      <c r="E1197" s="337"/>
      <c r="F1197" s="352"/>
      <c r="G1197" s="1">
        <v>23180</v>
      </c>
      <c r="H1197" s="18" t="s">
        <v>4982</v>
      </c>
      <c r="I1197" s="25" t="s">
        <v>4983</v>
      </c>
      <c r="J1197" s="92" t="s">
        <v>4984</v>
      </c>
      <c r="K1197" s="92">
        <v>1983</v>
      </c>
      <c r="L1197" s="92" t="s">
        <v>4985</v>
      </c>
      <c r="M1197" s="18" t="s">
        <v>4986</v>
      </c>
      <c r="N1197" s="92" t="s">
        <v>357</v>
      </c>
      <c r="O1197" s="92" t="s">
        <v>4987</v>
      </c>
      <c r="P1197" s="92" t="s">
        <v>4972</v>
      </c>
      <c r="Q1197" s="92">
        <v>4</v>
      </c>
      <c r="R1197" s="92"/>
      <c r="S1197" s="4" t="s">
        <v>4988</v>
      </c>
      <c r="T1197" s="25">
        <v>89288351963</v>
      </c>
      <c r="U1197" s="25" t="s">
        <v>355</v>
      </c>
    </row>
    <row r="1198" spans="2:21">
      <c r="B1198" s="125" t="s">
        <v>5064</v>
      </c>
      <c r="C1198" s="25">
        <v>4</v>
      </c>
      <c r="D1198" s="336" t="s">
        <v>4989</v>
      </c>
      <c r="E1198" s="337"/>
      <c r="F1198" s="352"/>
      <c r="G1198" s="1">
        <v>21668</v>
      </c>
      <c r="H1198" s="18" t="s">
        <v>4990</v>
      </c>
      <c r="I1198" s="125" t="s">
        <v>418</v>
      </c>
      <c r="J1198" s="92" t="s">
        <v>349</v>
      </c>
      <c r="K1198" s="92">
        <v>1984</v>
      </c>
      <c r="L1198" s="92" t="s">
        <v>1073</v>
      </c>
      <c r="M1198" s="18" t="s">
        <v>4991</v>
      </c>
      <c r="N1198" s="92" t="s">
        <v>1578</v>
      </c>
      <c r="O1198" s="125" t="s">
        <v>4992</v>
      </c>
      <c r="P1198" s="92"/>
      <c r="Q1198" s="92" t="s">
        <v>4993</v>
      </c>
      <c r="R1198" s="92"/>
      <c r="S1198" s="4" t="s">
        <v>4994</v>
      </c>
      <c r="T1198" s="25">
        <v>89894734018</v>
      </c>
      <c r="U1198" s="25" t="s">
        <v>355</v>
      </c>
    </row>
    <row r="1199" spans="2:21">
      <c r="B1199" s="125" t="s">
        <v>5064</v>
      </c>
      <c r="C1199" s="25">
        <v>5</v>
      </c>
      <c r="D1199" s="336" t="s">
        <v>4995</v>
      </c>
      <c r="E1199" s="337"/>
      <c r="F1199" s="352"/>
      <c r="G1199" s="1">
        <v>25477</v>
      </c>
      <c r="H1199" s="18" t="s">
        <v>4996</v>
      </c>
      <c r="I1199" s="92" t="s">
        <v>171</v>
      </c>
      <c r="J1199" s="92" t="s">
        <v>177</v>
      </c>
      <c r="K1199" s="92">
        <v>1995</v>
      </c>
      <c r="L1199" s="92" t="s">
        <v>294</v>
      </c>
      <c r="M1199" s="18" t="s">
        <v>4997</v>
      </c>
      <c r="N1199" s="92" t="s">
        <v>357</v>
      </c>
      <c r="O1199" s="92" t="s">
        <v>4998</v>
      </c>
      <c r="P1199" s="92" t="s">
        <v>4972</v>
      </c>
      <c r="Q1199" s="92" t="s">
        <v>4999</v>
      </c>
      <c r="R1199" s="92"/>
      <c r="S1199" s="4" t="s">
        <v>5000</v>
      </c>
      <c r="T1199" s="25">
        <v>89285759343</v>
      </c>
      <c r="U1199" s="25" t="s">
        <v>355</v>
      </c>
    </row>
    <row r="1200" spans="2:21">
      <c r="B1200" s="125" t="s">
        <v>5064</v>
      </c>
      <c r="C1200" s="25">
        <v>6</v>
      </c>
      <c r="D1200" s="336" t="s">
        <v>5001</v>
      </c>
      <c r="E1200" s="337"/>
      <c r="F1200" s="352"/>
      <c r="G1200" s="1">
        <v>31223</v>
      </c>
      <c r="H1200" s="18">
        <v>8209732911</v>
      </c>
      <c r="I1200" s="92" t="s">
        <v>5002</v>
      </c>
      <c r="J1200" s="92" t="s">
        <v>5003</v>
      </c>
      <c r="K1200" s="92" t="s">
        <v>5004</v>
      </c>
      <c r="L1200" s="92" t="s">
        <v>282</v>
      </c>
      <c r="M1200" s="18" t="s">
        <v>5005</v>
      </c>
      <c r="N1200" s="92" t="s">
        <v>206</v>
      </c>
      <c r="O1200" s="92" t="s">
        <v>5006</v>
      </c>
      <c r="P1200" s="92" t="s">
        <v>4972</v>
      </c>
      <c r="Q1200" s="92" t="s">
        <v>5007</v>
      </c>
      <c r="R1200" s="92"/>
      <c r="S1200" s="4" t="s">
        <v>5008</v>
      </c>
      <c r="T1200" s="25">
        <v>89285163446</v>
      </c>
      <c r="U1200" s="25" t="s">
        <v>355</v>
      </c>
    </row>
    <row r="1201" spans="2:21">
      <c r="B1201" s="125" t="s">
        <v>5064</v>
      </c>
      <c r="C1201" s="25">
        <v>7</v>
      </c>
      <c r="D1201" s="336" t="s">
        <v>5009</v>
      </c>
      <c r="E1201" s="337"/>
      <c r="F1201" s="352"/>
      <c r="G1201" s="1">
        <v>24840</v>
      </c>
      <c r="H1201" s="18" t="s">
        <v>5010</v>
      </c>
      <c r="I1201" s="92" t="s">
        <v>5011</v>
      </c>
      <c r="J1201" s="92" t="s">
        <v>175</v>
      </c>
      <c r="K1201" s="92">
        <v>1994</v>
      </c>
      <c r="L1201" s="92" t="s">
        <v>658</v>
      </c>
      <c r="M1201" s="18" t="s">
        <v>5012</v>
      </c>
      <c r="N1201" s="92" t="s">
        <v>1578</v>
      </c>
      <c r="O1201" s="25" t="s">
        <v>5013</v>
      </c>
      <c r="P1201" s="32" t="s">
        <v>5014</v>
      </c>
      <c r="Q1201" s="92" t="s">
        <v>5015</v>
      </c>
      <c r="R1201" s="92"/>
      <c r="S1201" s="4" t="s">
        <v>5016</v>
      </c>
      <c r="T1201" s="25">
        <v>89604112495</v>
      </c>
      <c r="U1201" s="25" t="s">
        <v>355</v>
      </c>
    </row>
    <row r="1202" spans="2:21">
      <c r="B1202" s="125" t="s">
        <v>5064</v>
      </c>
      <c r="C1202" s="25">
        <v>8</v>
      </c>
      <c r="D1202" s="336" t="s">
        <v>5017</v>
      </c>
      <c r="E1202" s="337"/>
      <c r="F1202" s="352"/>
      <c r="G1202" s="1">
        <v>32618</v>
      </c>
      <c r="H1202" s="18" t="s">
        <v>5018</v>
      </c>
      <c r="I1202" s="92" t="s">
        <v>5019</v>
      </c>
      <c r="J1202" s="92" t="s">
        <v>349</v>
      </c>
      <c r="K1202" s="92">
        <v>2011</v>
      </c>
      <c r="L1202" s="92" t="s">
        <v>835</v>
      </c>
      <c r="M1202" s="18" t="s">
        <v>5020</v>
      </c>
      <c r="N1202" s="92" t="s">
        <v>1578</v>
      </c>
      <c r="O1202" s="92" t="s">
        <v>5021</v>
      </c>
      <c r="P1202" s="92" t="s">
        <v>4972</v>
      </c>
      <c r="Q1202" s="22" t="s">
        <v>5022</v>
      </c>
      <c r="R1202" s="92"/>
      <c r="S1202" s="149" t="s">
        <v>5023</v>
      </c>
      <c r="T1202" s="25">
        <v>89034690279</v>
      </c>
      <c r="U1202" s="25" t="s">
        <v>355</v>
      </c>
    </row>
    <row r="1203" spans="2:21">
      <c r="B1203" s="125" t="s">
        <v>5064</v>
      </c>
      <c r="C1203" s="25">
        <v>9</v>
      </c>
      <c r="D1203" s="336" t="s">
        <v>5024</v>
      </c>
      <c r="E1203" s="337"/>
      <c r="F1203" s="352"/>
      <c r="G1203" s="1">
        <v>18507</v>
      </c>
      <c r="H1203" s="18" t="s">
        <v>5025</v>
      </c>
      <c r="I1203" s="92" t="s">
        <v>514</v>
      </c>
      <c r="J1203" s="92" t="s">
        <v>5026</v>
      </c>
      <c r="K1203" s="92">
        <v>1990</v>
      </c>
      <c r="L1203" s="92" t="s">
        <v>514</v>
      </c>
      <c r="M1203" s="18" t="s">
        <v>5027</v>
      </c>
      <c r="N1203" s="92" t="s">
        <v>357</v>
      </c>
      <c r="O1203" s="92" t="s">
        <v>5028</v>
      </c>
      <c r="P1203" s="92" t="s">
        <v>4972</v>
      </c>
      <c r="Q1203" s="92">
        <v>3</v>
      </c>
      <c r="R1203" s="92"/>
      <c r="S1203" s="4" t="s">
        <v>5029</v>
      </c>
      <c r="T1203" s="25">
        <v>89285817042</v>
      </c>
      <c r="U1203" s="25" t="s">
        <v>355</v>
      </c>
    </row>
    <row r="1204" spans="2:21">
      <c r="B1204" s="125" t="s">
        <v>5064</v>
      </c>
      <c r="C1204" s="25">
        <v>10</v>
      </c>
      <c r="D1204" s="336" t="s">
        <v>5030</v>
      </c>
      <c r="E1204" s="337"/>
      <c r="F1204" s="352"/>
      <c r="G1204" s="1">
        <v>20204</v>
      </c>
      <c r="H1204" s="18" t="s">
        <v>5031</v>
      </c>
      <c r="I1204" s="92" t="s">
        <v>5032</v>
      </c>
      <c r="J1204" s="92" t="s">
        <v>175</v>
      </c>
      <c r="K1204" s="92">
        <v>1980</v>
      </c>
      <c r="L1204" s="92" t="s">
        <v>4053</v>
      </c>
      <c r="M1204" s="18" t="s">
        <v>5033</v>
      </c>
      <c r="N1204" s="92" t="s">
        <v>1578</v>
      </c>
      <c r="O1204" s="92" t="s">
        <v>5034</v>
      </c>
      <c r="P1204" s="92" t="s">
        <v>5035</v>
      </c>
      <c r="Q1204" s="92"/>
      <c r="R1204" s="92"/>
      <c r="S1204" s="4" t="s">
        <v>5036</v>
      </c>
      <c r="T1204" s="25">
        <v>89285800845</v>
      </c>
      <c r="U1204" s="25" t="s">
        <v>355</v>
      </c>
    </row>
    <row r="1205" spans="2:21">
      <c r="B1205" s="125" t="s">
        <v>5064</v>
      </c>
      <c r="C1205" s="25">
        <v>11</v>
      </c>
      <c r="D1205" s="336" t="s">
        <v>5037</v>
      </c>
      <c r="E1205" s="337"/>
      <c r="F1205" s="352"/>
      <c r="G1205" s="1">
        <v>32309</v>
      </c>
      <c r="H1205" s="18" t="s">
        <v>5038</v>
      </c>
      <c r="I1205" s="92" t="s">
        <v>5039</v>
      </c>
      <c r="J1205" s="92" t="s">
        <v>1274</v>
      </c>
      <c r="K1205" s="92">
        <v>2011</v>
      </c>
      <c r="L1205" s="92" t="s">
        <v>423</v>
      </c>
      <c r="M1205" s="18" t="s">
        <v>5020</v>
      </c>
      <c r="N1205" s="92" t="s">
        <v>357</v>
      </c>
      <c r="O1205" s="92"/>
      <c r="P1205" s="92"/>
      <c r="Q1205" s="92"/>
      <c r="R1205" s="92"/>
      <c r="S1205" s="4" t="s">
        <v>5040</v>
      </c>
      <c r="T1205" s="25">
        <v>89637930651</v>
      </c>
      <c r="U1205" s="25" t="s">
        <v>355</v>
      </c>
    </row>
    <row r="1206" spans="2:21">
      <c r="B1206" s="125" t="s">
        <v>5064</v>
      </c>
      <c r="C1206" s="25">
        <v>12</v>
      </c>
      <c r="D1206" s="336" t="s">
        <v>5041</v>
      </c>
      <c r="E1206" s="337"/>
      <c r="F1206" s="352"/>
      <c r="G1206" s="1">
        <v>29238</v>
      </c>
      <c r="H1206" s="18" t="s">
        <v>5042</v>
      </c>
      <c r="I1206" s="32" t="s">
        <v>5043</v>
      </c>
      <c r="J1206" s="92" t="s">
        <v>175</v>
      </c>
      <c r="K1206" s="92">
        <v>2008</v>
      </c>
      <c r="L1206" s="92" t="s">
        <v>514</v>
      </c>
      <c r="M1206" s="18" t="s">
        <v>5044</v>
      </c>
      <c r="N1206" s="92" t="s">
        <v>357</v>
      </c>
      <c r="O1206" s="92" t="s">
        <v>5045</v>
      </c>
      <c r="P1206" s="92" t="s">
        <v>4972</v>
      </c>
      <c r="Q1206" s="92" t="s">
        <v>5046</v>
      </c>
      <c r="R1206" s="92"/>
      <c r="S1206" s="4" t="s">
        <v>5047</v>
      </c>
      <c r="T1206" s="25">
        <v>89286841143</v>
      </c>
      <c r="U1206" s="25" t="s">
        <v>355</v>
      </c>
    </row>
    <row r="1207" spans="2:21">
      <c r="B1207" s="125" t="s">
        <v>5064</v>
      </c>
      <c r="C1207" s="25">
        <v>13</v>
      </c>
      <c r="D1207" s="336" t="s">
        <v>5048</v>
      </c>
      <c r="E1207" s="337"/>
      <c r="F1207" s="352"/>
      <c r="G1207" s="1">
        <v>26136</v>
      </c>
      <c r="H1207" s="18" t="s">
        <v>5049</v>
      </c>
      <c r="I1207" s="92"/>
      <c r="J1207" s="92"/>
      <c r="K1207" s="92"/>
      <c r="L1207" s="92" t="s">
        <v>290</v>
      </c>
      <c r="M1207" s="18" t="s">
        <v>5050</v>
      </c>
      <c r="N1207" s="92" t="s">
        <v>357</v>
      </c>
      <c r="O1207" s="92" t="s">
        <v>5051</v>
      </c>
      <c r="P1207" s="92" t="s">
        <v>4978</v>
      </c>
      <c r="Q1207" s="92"/>
      <c r="R1207" s="92"/>
      <c r="S1207" s="4" t="s">
        <v>5052</v>
      </c>
      <c r="T1207" s="125">
        <v>89286711384</v>
      </c>
      <c r="U1207" s="25" t="s">
        <v>355</v>
      </c>
    </row>
    <row r="1208" spans="2:21">
      <c r="B1208" s="125" t="s">
        <v>5064</v>
      </c>
      <c r="C1208" s="25">
        <v>14</v>
      </c>
      <c r="D1208" s="336" t="s">
        <v>5053</v>
      </c>
      <c r="E1208" s="337"/>
      <c r="F1208" s="352"/>
      <c r="G1208" s="1">
        <v>27258</v>
      </c>
      <c r="H1208" s="18">
        <v>8200264463</v>
      </c>
      <c r="I1208" s="92" t="s">
        <v>295</v>
      </c>
      <c r="J1208" s="92"/>
      <c r="K1208" s="92"/>
      <c r="L1208" s="92" t="s">
        <v>295</v>
      </c>
      <c r="M1208" s="18" t="s">
        <v>5054</v>
      </c>
      <c r="N1208" s="92" t="s">
        <v>357</v>
      </c>
      <c r="O1208" s="92" t="s">
        <v>5055</v>
      </c>
      <c r="P1208" s="92" t="s">
        <v>5056</v>
      </c>
      <c r="Q1208" s="92"/>
      <c r="R1208" s="92"/>
      <c r="S1208" s="4" t="s">
        <v>5057</v>
      </c>
      <c r="T1208" s="125">
        <v>89637975159</v>
      </c>
      <c r="U1208" s="25" t="s">
        <v>355</v>
      </c>
    </row>
    <row r="1209" spans="2:21">
      <c r="B1209" s="125" t="s">
        <v>5064</v>
      </c>
      <c r="C1209" s="25">
        <v>15</v>
      </c>
      <c r="D1209" s="336" t="s">
        <v>5058</v>
      </c>
      <c r="E1209" s="337"/>
      <c r="F1209" s="352"/>
      <c r="G1209" s="16">
        <v>33617</v>
      </c>
      <c r="H1209" s="152">
        <v>8211124480</v>
      </c>
      <c r="I1209" s="92" t="s">
        <v>283</v>
      </c>
      <c r="J1209" s="25" t="s">
        <v>177</v>
      </c>
      <c r="K1209" s="25">
        <v>2016</v>
      </c>
      <c r="L1209" s="92" t="s">
        <v>283</v>
      </c>
      <c r="M1209" s="157" t="s">
        <v>5059</v>
      </c>
      <c r="N1209" s="25" t="s">
        <v>357</v>
      </c>
      <c r="O1209" s="25"/>
      <c r="P1209" s="25"/>
      <c r="Q1209" s="25"/>
      <c r="R1209" s="25"/>
      <c r="S1209" s="168" t="s">
        <v>5060</v>
      </c>
      <c r="T1209" s="25">
        <v>89640099368</v>
      </c>
      <c r="U1209" s="25" t="s">
        <v>355</v>
      </c>
    </row>
    <row r="1210" spans="2:21">
      <c r="B1210" s="125" t="s">
        <v>5064</v>
      </c>
      <c r="C1210" s="25">
        <v>16</v>
      </c>
      <c r="D1210" s="336" t="s">
        <v>4968</v>
      </c>
      <c r="E1210" s="337"/>
      <c r="F1210" s="352"/>
      <c r="G1210" s="1">
        <v>29929</v>
      </c>
      <c r="H1210" s="18" t="s">
        <v>4969</v>
      </c>
      <c r="I1210" s="92" t="s">
        <v>283</v>
      </c>
      <c r="J1210" s="92" t="s">
        <v>175</v>
      </c>
      <c r="K1210" s="92">
        <v>2004</v>
      </c>
      <c r="L1210" s="92" t="s">
        <v>283</v>
      </c>
      <c r="M1210" s="18" t="s">
        <v>4970</v>
      </c>
      <c r="N1210" s="92" t="s">
        <v>1578</v>
      </c>
      <c r="O1210" s="92" t="s">
        <v>4971</v>
      </c>
      <c r="P1210" s="92" t="s">
        <v>4972</v>
      </c>
      <c r="Q1210" s="92"/>
      <c r="R1210" s="92"/>
      <c r="S1210" s="4" t="s">
        <v>4973</v>
      </c>
      <c r="T1210" s="25">
        <v>89288302935</v>
      </c>
      <c r="U1210" s="25" t="s">
        <v>355</v>
      </c>
    </row>
    <row r="1211" spans="2:21">
      <c r="B1211" s="125" t="s">
        <v>5064</v>
      </c>
      <c r="C1211" s="25">
        <v>17</v>
      </c>
      <c r="D1211" s="336" t="s">
        <v>4974</v>
      </c>
      <c r="E1211" s="337"/>
      <c r="F1211" s="352"/>
      <c r="G1211" s="1">
        <v>17326</v>
      </c>
      <c r="H1211" s="18">
        <v>8202736391</v>
      </c>
      <c r="I1211" s="92" t="s">
        <v>285</v>
      </c>
      <c r="J1211" s="92" t="s">
        <v>349</v>
      </c>
      <c r="K1211" s="92">
        <v>1973</v>
      </c>
      <c r="L1211" s="92" t="s">
        <v>290</v>
      </c>
      <c r="M1211" s="18" t="s">
        <v>4976</v>
      </c>
      <c r="N1211" s="92" t="s">
        <v>206</v>
      </c>
      <c r="O1211" s="92" t="s">
        <v>4977</v>
      </c>
      <c r="P1211" s="92" t="s">
        <v>4978</v>
      </c>
      <c r="Q1211" s="92"/>
      <c r="R1211" s="92" t="s">
        <v>4979</v>
      </c>
      <c r="S1211" s="4" t="s">
        <v>4980</v>
      </c>
      <c r="T1211" s="25">
        <v>89285607161</v>
      </c>
      <c r="U1211" s="25" t="s">
        <v>355</v>
      </c>
    </row>
    <row r="1212" spans="2:21">
      <c r="B1212" s="125" t="s">
        <v>5064</v>
      </c>
      <c r="C1212" s="25">
        <v>18</v>
      </c>
      <c r="D1212" s="336" t="s">
        <v>4981</v>
      </c>
      <c r="E1212" s="337"/>
      <c r="F1212" s="352"/>
      <c r="G1212" s="1">
        <v>23180</v>
      </c>
      <c r="H1212" s="18" t="s">
        <v>4982</v>
      </c>
      <c r="I1212" s="25" t="s">
        <v>4983</v>
      </c>
      <c r="J1212" s="92" t="s">
        <v>4984</v>
      </c>
      <c r="K1212" s="92">
        <v>1983</v>
      </c>
      <c r="L1212" s="92" t="s">
        <v>514</v>
      </c>
      <c r="M1212" s="18" t="s">
        <v>4986</v>
      </c>
      <c r="N1212" s="92" t="s">
        <v>357</v>
      </c>
      <c r="O1212" s="92" t="s">
        <v>4987</v>
      </c>
      <c r="P1212" s="92" t="s">
        <v>4972</v>
      </c>
      <c r="Q1212" s="92">
        <v>4</v>
      </c>
      <c r="R1212" s="92"/>
      <c r="S1212" s="4" t="s">
        <v>4988</v>
      </c>
      <c r="T1212" s="25">
        <v>89288351963</v>
      </c>
      <c r="U1212" s="25" t="s">
        <v>355</v>
      </c>
    </row>
    <row r="1213" spans="2:21">
      <c r="B1213" s="125" t="s">
        <v>5064</v>
      </c>
      <c r="C1213" s="25">
        <v>19</v>
      </c>
      <c r="D1213" s="336" t="s">
        <v>4995</v>
      </c>
      <c r="E1213" s="337"/>
      <c r="F1213" s="352"/>
      <c r="G1213" s="1">
        <v>25477</v>
      </c>
      <c r="H1213" s="18" t="s">
        <v>4996</v>
      </c>
      <c r="I1213" s="92" t="s">
        <v>171</v>
      </c>
      <c r="J1213" s="92" t="s">
        <v>177</v>
      </c>
      <c r="K1213" s="92">
        <v>1995</v>
      </c>
      <c r="L1213" s="92" t="s">
        <v>514</v>
      </c>
      <c r="M1213" s="18" t="s">
        <v>4997</v>
      </c>
      <c r="N1213" s="92" t="s">
        <v>357</v>
      </c>
      <c r="O1213" s="92" t="s">
        <v>4998</v>
      </c>
      <c r="P1213" s="92" t="s">
        <v>4972</v>
      </c>
      <c r="Q1213" s="92" t="s">
        <v>4999</v>
      </c>
      <c r="R1213" s="92"/>
      <c r="S1213" s="4" t="s">
        <v>5000</v>
      </c>
      <c r="T1213" s="25">
        <v>89285759343</v>
      </c>
      <c r="U1213" s="25" t="s">
        <v>355</v>
      </c>
    </row>
    <row r="1214" spans="2:21">
      <c r="B1214" s="125" t="s">
        <v>5064</v>
      </c>
      <c r="C1214" s="25">
        <v>20</v>
      </c>
      <c r="D1214" s="336" t="s">
        <v>5017</v>
      </c>
      <c r="E1214" s="337"/>
      <c r="F1214" s="352"/>
      <c r="G1214" s="1">
        <v>32618</v>
      </c>
      <c r="H1214" s="18" t="s">
        <v>5018</v>
      </c>
      <c r="I1214" s="92" t="s">
        <v>5019</v>
      </c>
      <c r="J1214" s="92" t="s">
        <v>349</v>
      </c>
      <c r="K1214" s="92">
        <v>2011</v>
      </c>
      <c r="L1214" s="92" t="s">
        <v>4018</v>
      </c>
      <c r="M1214" s="18" t="s">
        <v>5020</v>
      </c>
      <c r="N1214" s="92" t="s">
        <v>1578</v>
      </c>
      <c r="O1214" s="92" t="s">
        <v>5021</v>
      </c>
      <c r="P1214" s="92" t="s">
        <v>4972</v>
      </c>
      <c r="Q1214" s="22" t="s">
        <v>5022</v>
      </c>
      <c r="R1214" s="92"/>
      <c r="S1214" s="149" t="s">
        <v>5023</v>
      </c>
      <c r="T1214" s="25">
        <v>89034690279</v>
      </c>
      <c r="U1214" s="25" t="s">
        <v>355</v>
      </c>
    </row>
    <row r="1215" spans="2:21">
      <c r="B1215" s="125" t="s">
        <v>5064</v>
      </c>
      <c r="C1215" s="25">
        <v>21</v>
      </c>
      <c r="D1215" s="336" t="s">
        <v>5017</v>
      </c>
      <c r="E1215" s="337"/>
      <c r="F1215" s="352"/>
      <c r="G1215" s="1">
        <v>32618</v>
      </c>
      <c r="H1215" s="18" t="s">
        <v>5018</v>
      </c>
      <c r="I1215" s="92" t="s">
        <v>5019</v>
      </c>
      <c r="J1215" s="92" t="s">
        <v>349</v>
      </c>
      <c r="K1215" s="92">
        <v>2011</v>
      </c>
      <c r="L1215" s="92" t="s">
        <v>5061</v>
      </c>
      <c r="M1215" s="18" t="s">
        <v>5020</v>
      </c>
      <c r="N1215" s="92" t="s">
        <v>1578</v>
      </c>
      <c r="O1215" s="92" t="s">
        <v>5021</v>
      </c>
      <c r="P1215" s="92" t="s">
        <v>4972</v>
      </c>
      <c r="Q1215" s="22" t="s">
        <v>5022</v>
      </c>
      <c r="R1215" s="92"/>
      <c r="S1215" s="149" t="s">
        <v>5023</v>
      </c>
      <c r="T1215" s="25">
        <v>89034690279</v>
      </c>
      <c r="U1215" s="25" t="s">
        <v>355</v>
      </c>
    </row>
    <row r="1216" spans="2:21">
      <c r="B1216" s="125" t="s">
        <v>5064</v>
      </c>
      <c r="C1216" s="25">
        <v>22</v>
      </c>
      <c r="D1216" s="336" t="s">
        <v>5017</v>
      </c>
      <c r="E1216" s="337"/>
      <c r="F1216" s="352"/>
      <c r="G1216" s="1">
        <v>32618</v>
      </c>
      <c r="H1216" s="18" t="s">
        <v>5018</v>
      </c>
      <c r="I1216" s="92" t="s">
        <v>5019</v>
      </c>
      <c r="J1216" s="92" t="s">
        <v>349</v>
      </c>
      <c r="K1216" s="92">
        <v>2011</v>
      </c>
      <c r="L1216" s="92" t="s">
        <v>3991</v>
      </c>
      <c r="M1216" s="18" t="s">
        <v>5020</v>
      </c>
      <c r="N1216" s="92" t="s">
        <v>1578</v>
      </c>
      <c r="O1216" s="92" t="s">
        <v>5021</v>
      </c>
      <c r="P1216" s="92" t="s">
        <v>4972</v>
      </c>
      <c r="Q1216" s="22" t="s">
        <v>5022</v>
      </c>
      <c r="R1216" s="92"/>
      <c r="S1216" s="149" t="s">
        <v>5023</v>
      </c>
      <c r="T1216" s="25">
        <v>89034690279</v>
      </c>
      <c r="U1216" s="25" t="s">
        <v>355</v>
      </c>
    </row>
    <row r="1217" spans="2:21">
      <c r="B1217" s="125" t="s">
        <v>5064</v>
      </c>
      <c r="C1217" s="25">
        <v>23</v>
      </c>
      <c r="D1217" s="336" t="s">
        <v>5001</v>
      </c>
      <c r="E1217" s="337"/>
      <c r="F1217" s="352"/>
      <c r="G1217" s="1">
        <v>31223</v>
      </c>
      <c r="H1217" s="18">
        <v>8209732911</v>
      </c>
      <c r="I1217" s="92" t="s">
        <v>5002</v>
      </c>
      <c r="J1217" s="92" t="s">
        <v>5003</v>
      </c>
      <c r="K1217" s="92" t="s">
        <v>5004</v>
      </c>
      <c r="L1217" s="92" t="s">
        <v>297</v>
      </c>
      <c r="M1217" s="18" t="s">
        <v>5005</v>
      </c>
      <c r="N1217" s="92" t="s">
        <v>206</v>
      </c>
      <c r="O1217" s="92" t="s">
        <v>5006</v>
      </c>
      <c r="P1217" s="92" t="s">
        <v>4972</v>
      </c>
      <c r="Q1217" s="92" t="s">
        <v>5007</v>
      </c>
      <c r="R1217" s="92"/>
      <c r="S1217" s="4" t="s">
        <v>5008</v>
      </c>
      <c r="T1217" s="25">
        <v>89285163446</v>
      </c>
      <c r="U1217" s="25" t="s">
        <v>355</v>
      </c>
    </row>
    <row r="1218" spans="2:21">
      <c r="B1218" s="125" t="s">
        <v>5064</v>
      </c>
      <c r="C1218" s="25">
        <v>24</v>
      </c>
      <c r="D1218" s="336" t="s">
        <v>5048</v>
      </c>
      <c r="E1218" s="337"/>
      <c r="F1218" s="352"/>
      <c r="G1218" s="1">
        <v>26136</v>
      </c>
      <c r="H1218" s="18" t="s">
        <v>5049</v>
      </c>
      <c r="I1218" s="92"/>
      <c r="J1218" s="92"/>
      <c r="K1218" s="92"/>
      <c r="L1218" s="92" t="s">
        <v>966</v>
      </c>
      <c r="M1218" s="18" t="s">
        <v>5050</v>
      </c>
      <c r="N1218" s="92" t="s">
        <v>357</v>
      </c>
      <c r="O1218" s="92" t="s">
        <v>5051</v>
      </c>
      <c r="P1218" s="92" t="s">
        <v>4978</v>
      </c>
      <c r="Q1218" s="92"/>
      <c r="R1218" s="92"/>
      <c r="S1218" s="4" t="s">
        <v>5052</v>
      </c>
      <c r="T1218" s="125">
        <v>89286711384</v>
      </c>
      <c r="U1218" s="25" t="s">
        <v>355</v>
      </c>
    </row>
    <row r="1219" spans="2:21">
      <c r="B1219" s="125" t="s">
        <v>5064</v>
      </c>
      <c r="C1219" s="25">
        <v>25</v>
      </c>
      <c r="D1219" s="336" t="s">
        <v>5024</v>
      </c>
      <c r="E1219" s="337"/>
      <c r="F1219" s="352"/>
      <c r="G1219" s="1">
        <v>18507</v>
      </c>
      <c r="H1219" s="18" t="s">
        <v>5025</v>
      </c>
      <c r="I1219" s="92" t="s">
        <v>514</v>
      </c>
      <c r="J1219" s="92" t="s">
        <v>5026</v>
      </c>
      <c r="K1219" s="92">
        <v>1990</v>
      </c>
      <c r="L1219" s="92" t="s">
        <v>3717</v>
      </c>
      <c r="M1219" s="18" t="s">
        <v>5027</v>
      </c>
      <c r="N1219" s="92" t="s">
        <v>357</v>
      </c>
      <c r="O1219" s="92" t="s">
        <v>5028</v>
      </c>
      <c r="P1219" s="92" t="s">
        <v>4972</v>
      </c>
      <c r="Q1219" s="92">
        <v>3</v>
      </c>
      <c r="R1219" s="92"/>
      <c r="S1219" s="4" t="s">
        <v>5029</v>
      </c>
      <c r="T1219" s="25">
        <v>89285817042</v>
      </c>
      <c r="U1219" s="25" t="s">
        <v>355</v>
      </c>
    </row>
    <row r="1220" spans="2:21">
      <c r="B1220" s="125" t="s">
        <v>5064</v>
      </c>
      <c r="C1220" s="25">
        <v>26</v>
      </c>
      <c r="D1220" s="336" t="s">
        <v>5030</v>
      </c>
      <c r="E1220" s="337"/>
      <c r="F1220" s="352"/>
      <c r="G1220" s="1">
        <v>20204</v>
      </c>
      <c r="H1220" s="18" t="s">
        <v>5031</v>
      </c>
      <c r="I1220" s="92" t="s">
        <v>5032</v>
      </c>
      <c r="J1220" s="92" t="s">
        <v>175</v>
      </c>
      <c r="K1220" s="92">
        <v>1980</v>
      </c>
      <c r="L1220" s="92" t="s">
        <v>851</v>
      </c>
      <c r="M1220" s="18" t="s">
        <v>5033</v>
      </c>
      <c r="N1220" s="92" t="s">
        <v>1578</v>
      </c>
      <c r="O1220" s="92" t="s">
        <v>5034</v>
      </c>
      <c r="P1220" s="92" t="s">
        <v>5035</v>
      </c>
      <c r="Q1220" s="92"/>
      <c r="R1220" s="92"/>
      <c r="S1220" s="4" t="s">
        <v>5036</v>
      </c>
      <c r="T1220" s="25">
        <v>89285800845</v>
      </c>
      <c r="U1220" s="25" t="s">
        <v>355</v>
      </c>
    </row>
    <row r="1221" spans="2:21">
      <c r="B1221" s="125" t="s">
        <v>5064</v>
      </c>
      <c r="C1221" s="25">
        <v>27</v>
      </c>
      <c r="D1221" s="336" t="s">
        <v>5037</v>
      </c>
      <c r="E1221" s="337"/>
      <c r="F1221" s="352"/>
      <c r="G1221" s="1">
        <v>32309</v>
      </c>
      <c r="H1221" s="18" t="s">
        <v>5038</v>
      </c>
      <c r="I1221" s="92" t="s">
        <v>5039</v>
      </c>
      <c r="J1221" s="92" t="s">
        <v>1274</v>
      </c>
      <c r="K1221" s="92">
        <v>2011</v>
      </c>
      <c r="L1221" s="92" t="s">
        <v>5062</v>
      </c>
      <c r="M1221" s="18" t="s">
        <v>5020</v>
      </c>
      <c r="N1221" s="92" t="s">
        <v>357</v>
      </c>
      <c r="O1221" s="92"/>
      <c r="P1221" s="92"/>
      <c r="Q1221" s="92"/>
      <c r="R1221" s="92"/>
      <c r="S1221" s="4" t="s">
        <v>5040</v>
      </c>
      <c r="T1221" s="25">
        <v>89637930651</v>
      </c>
      <c r="U1221" s="25" t="s">
        <v>355</v>
      </c>
    </row>
    <row r="1222" spans="2:21">
      <c r="B1222" s="125" t="s">
        <v>5064</v>
      </c>
      <c r="C1222" s="25">
        <v>28</v>
      </c>
      <c r="D1222" s="336" t="s">
        <v>5009</v>
      </c>
      <c r="E1222" s="337"/>
      <c r="F1222" s="352"/>
      <c r="G1222" s="1">
        <v>24840</v>
      </c>
      <c r="H1222" s="18" t="s">
        <v>5010</v>
      </c>
      <c r="I1222" s="92" t="s">
        <v>5011</v>
      </c>
      <c r="J1222" s="92" t="s">
        <v>175</v>
      </c>
      <c r="K1222" s="92">
        <v>1994</v>
      </c>
      <c r="L1222" s="92" t="s">
        <v>283</v>
      </c>
      <c r="M1222" s="18" t="s">
        <v>5012</v>
      </c>
      <c r="N1222" s="92" t="s">
        <v>1578</v>
      </c>
      <c r="O1222" s="25" t="s">
        <v>5013</v>
      </c>
      <c r="P1222" s="32" t="s">
        <v>5014</v>
      </c>
      <c r="Q1222" s="92" t="s">
        <v>5015</v>
      </c>
      <c r="R1222" s="92"/>
      <c r="S1222" s="4" t="s">
        <v>5016</v>
      </c>
      <c r="T1222" s="25">
        <v>89604112495</v>
      </c>
      <c r="U1222" s="25" t="s">
        <v>355</v>
      </c>
    </row>
    <row r="1223" spans="2:21">
      <c r="B1223" s="125" t="s">
        <v>5064</v>
      </c>
      <c r="C1223" s="25">
        <v>29</v>
      </c>
      <c r="D1223" s="336" t="s">
        <v>4989</v>
      </c>
      <c r="E1223" s="337"/>
      <c r="F1223" s="352"/>
      <c r="G1223" s="1">
        <v>21668</v>
      </c>
      <c r="H1223" s="18" t="s">
        <v>4990</v>
      </c>
      <c r="I1223" s="125" t="s">
        <v>418</v>
      </c>
      <c r="J1223" s="92" t="s">
        <v>349</v>
      </c>
      <c r="K1223" s="92">
        <v>1984</v>
      </c>
      <c r="L1223" s="92" t="s">
        <v>5063</v>
      </c>
      <c r="M1223" s="18" t="s">
        <v>4991</v>
      </c>
      <c r="N1223" s="92" t="s">
        <v>1578</v>
      </c>
      <c r="O1223" s="125" t="s">
        <v>4992</v>
      </c>
      <c r="P1223" s="92"/>
      <c r="Q1223" s="92" t="s">
        <v>4993</v>
      </c>
      <c r="R1223" s="92"/>
      <c r="S1223" s="4" t="s">
        <v>4994</v>
      </c>
      <c r="T1223" s="25">
        <v>89894734018</v>
      </c>
      <c r="U1223" s="25" t="s">
        <v>355</v>
      </c>
    </row>
    <row r="1224" spans="2:21">
      <c r="B1224" s="125" t="s">
        <v>5064</v>
      </c>
      <c r="C1224" s="25">
        <v>30</v>
      </c>
      <c r="D1224" s="336" t="s">
        <v>4989</v>
      </c>
      <c r="E1224" s="337"/>
      <c r="F1224" s="352"/>
      <c r="G1224" s="1">
        <v>21668</v>
      </c>
      <c r="H1224" s="18" t="s">
        <v>4990</v>
      </c>
      <c r="I1224" s="125" t="s">
        <v>418</v>
      </c>
      <c r="J1224" s="92" t="s">
        <v>349</v>
      </c>
      <c r="K1224" s="92">
        <v>1984</v>
      </c>
      <c r="L1224" s="92" t="s">
        <v>297</v>
      </c>
      <c r="M1224" s="18" t="s">
        <v>4991</v>
      </c>
      <c r="N1224" s="92" t="s">
        <v>1578</v>
      </c>
      <c r="O1224" s="125" t="s">
        <v>4992</v>
      </c>
      <c r="P1224" s="92"/>
      <c r="Q1224" s="92" t="s">
        <v>4993</v>
      </c>
      <c r="R1224" s="92"/>
      <c r="S1224" s="4" t="s">
        <v>4994</v>
      </c>
      <c r="T1224" s="25">
        <v>89894734018</v>
      </c>
      <c r="U1224" s="25" t="s">
        <v>355</v>
      </c>
    </row>
    <row r="1225" spans="2:21">
      <c r="B1225" s="125" t="s">
        <v>5064</v>
      </c>
      <c r="C1225" s="25">
        <v>31</v>
      </c>
      <c r="D1225" s="336" t="s">
        <v>4989</v>
      </c>
      <c r="E1225" s="337"/>
      <c r="F1225" s="352"/>
      <c r="G1225" s="1">
        <v>21668</v>
      </c>
      <c r="H1225" s="18" t="s">
        <v>4990</v>
      </c>
      <c r="I1225" s="125" t="s">
        <v>418</v>
      </c>
      <c r="J1225" s="92" t="s">
        <v>349</v>
      </c>
      <c r="K1225" s="92">
        <v>1984</v>
      </c>
      <c r="L1225" s="92" t="s">
        <v>434</v>
      </c>
      <c r="M1225" s="18" t="s">
        <v>4991</v>
      </c>
      <c r="N1225" s="92" t="s">
        <v>1578</v>
      </c>
      <c r="O1225" s="125" t="s">
        <v>4992</v>
      </c>
      <c r="P1225" s="92"/>
      <c r="Q1225" s="92" t="s">
        <v>4993</v>
      </c>
      <c r="R1225" s="92"/>
      <c r="S1225" s="4" t="s">
        <v>4994</v>
      </c>
      <c r="T1225" s="25">
        <v>89894734018</v>
      </c>
      <c r="U1225" s="25" t="s">
        <v>355</v>
      </c>
    </row>
    <row r="1226" spans="2:21">
      <c r="B1226" s="125" t="s">
        <v>5064</v>
      </c>
      <c r="C1226" s="25">
        <v>32</v>
      </c>
      <c r="D1226" s="336" t="s">
        <v>5041</v>
      </c>
      <c r="E1226" s="337"/>
      <c r="F1226" s="352"/>
      <c r="G1226" s="1">
        <v>29238</v>
      </c>
      <c r="H1226" s="18" t="s">
        <v>5042</v>
      </c>
      <c r="I1226" s="32" t="s">
        <v>5043</v>
      </c>
      <c r="J1226" s="92" t="s">
        <v>175</v>
      </c>
      <c r="K1226" s="92">
        <v>2008</v>
      </c>
      <c r="L1226" s="92" t="s">
        <v>283</v>
      </c>
      <c r="M1226" s="18" t="s">
        <v>5044</v>
      </c>
      <c r="N1226" s="92" t="s">
        <v>357</v>
      </c>
      <c r="O1226" s="92" t="s">
        <v>5045</v>
      </c>
      <c r="P1226" s="92" t="s">
        <v>4972</v>
      </c>
      <c r="Q1226" s="92" t="s">
        <v>5046</v>
      </c>
      <c r="R1226" s="92"/>
      <c r="S1226" s="4" t="s">
        <v>5047</v>
      </c>
      <c r="T1226" s="25">
        <v>89286841143</v>
      </c>
      <c r="U1226" s="25" t="s">
        <v>355</v>
      </c>
    </row>
    <row r="1227" spans="2:21">
      <c r="B1227" s="125" t="s">
        <v>5064</v>
      </c>
      <c r="C1227" s="25">
        <v>33</v>
      </c>
      <c r="D1227" s="336" t="s">
        <v>5041</v>
      </c>
      <c r="E1227" s="337"/>
      <c r="F1227" s="352"/>
      <c r="G1227" s="1">
        <v>29238</v>
      </c>
      <c r="H1227" s="18" t="s">
        <v>5042</v>
      </c>
      <c r="I1227" s="32" t="s">
        <v>5043</v>
      </c>
      <c r="J1227" s="92" t="s">
        <v>175</v>
      </c>
      <c r="K1227" s="92">
        <v>2008</v>
      </c>
      <c r="L1227" s="92" t="s">
        <v>296</v>
      </c>
      <c r="M1227" s="18" t="s">
        <v>5044</v>
      </c>
      <c r="N1227" s="92" t="s">
        <v>357</v>
      </c>
      <c r="O1227" s="92" t="s">
        <v>5045</v>
      </c>
      <c r="P1227" s="92" t="s">
        <v>4972</v>
      </c>
      <c r="Q1227" s="92" t="s">
        <v>5046</v>
      </c>
      <c r="R1227" s="92"/>
      <c r="S1227" s="4" t="s">
        <v>5047</v>
      </c>
      <c r="T1227" s="25">
        <v>89286841143</v>
      </c>
      <c r="U1227" s="25" t="s">
        <v>355</v>
      </c>
    </row>
    <row r="1228" spans="2:21" ht="15.75">
      <c r="B1228" s="125" t="s">
        <v>5351</v>
      </c>
      <c r="C1228" s="229">
        <v>1</v>
      </c>
      <c r="D1228" s="356" t="s">
        <v>5065</v>
      </c>
      <c r="E1228" s="356"/>
      <c r="F1228" s="356"/>
      <c r="G1228" s="230">
        <v>29077</v>
      </c>
      <c r="H1228" s="231" t="s">
        <v>5066</v>
      </c>
      <c r="I1228" s="231" t="s">
        <v>5067</v>
      </c>
      <c r="J1228" s="231" t="s">
        <v>175</v>
      </c>
      <c r="K1228" s="231">
        <v>2002</v>
      </c>
      <c r="L1228" s="231" t="s">
        <v>5068</v>
      </c>
      <c r="M1228" s="231">
        <v>18</v>
      </c>
      <c r="N1228" s="231" t="s">
        <v>757</v>
      </c>
      <c r="O1228" s="231" t="s">
        <v>5069</v>
      </c>
      <c r="P1228" s="231" t="s">
        <v>5070</v>
      </c>
      <c r="Q1228" s="231"/>
      <c r="R1228" s="231"/>
      <c r="S1228" s="229" t="s">
        <v>5071</v>
      </c>
      <c r="T1228" s="231">
        <v>89640006908</v>
      </c>
      <c r="U1228" s="229"/>
    </row>
    <row r="1229" spans="2:21" ht="15.75">
      <c r="B1229" s="125" t="s">
        <v>5351</v>
      </c>
      <c r="C1229" s="229"/>
      <c r="D1229" s="356" t="s">
        <v>5065</v>
      </c>
      <c r="E1229" s="356"/>
      <c r="F1229" s="356"/>
      <c r="G1229" s="230">
        <v>29077</v>
      </c>
      <c r="H1229" s="231" t="s">
        <v>5066</v>
      </c>
      <c r="I1229" s="231" t="s">
        <v>5067</v>
      </c>
      <c r="J1229" s="231" t="s">
        <v>175</v>
      </c>
      <c r="K1229" s="231">
        <v>2002</v>
      </c>
      <c r="L1229" s="231" t="s">
        <v>188</v>
      </c>
      <c r="M1229" s="231">
        <v>18</v>
      </c>
      <c r="N1229" s="231" t="s">
        <v>757</v>
      </c>
      <c r="O1229" s="231" t="s">
        <v>5069</v>
      </c>
      <c r="P1229" s="231" t="s">
        <v>5072</v>
      </c>
      <c r="Q1229" s="231"/>
      <c r="R1229" s="231"/>
      <c r="S1229" s="229" t="s">
        <v>5071</v>
      </c>
      <c r="T1229" s="231">
        <v>89640006908</v>
      </c>
      <c r="U1229" s="229"/>
    </row>
    <row r="1230" spans="2:21" ht="15.75">
      <c r="B1230" s="125" t="s">
        <v>5351</v>
      </c>
      <c r="C1230" s="229">
        <v>2</v>
      </c>
      <c r="D1230" s="356" t="s">
        <v>5073</v>
      </c>
      <c r="E1230" s="356"/>
      <c r="F1230" s="356"/>
      <c r="G1230" s="230">
        <v>24735</v>
      </c>
      <c r="H1230" s="231" t="s">
        <v>5074</v>
      </c>
      <c r="I1230" s="231" t="s">
        <v>5075</v>
      </c>
      <c r="J1230" s="231" t="s">
        <v>177</v>
      </c>
      <c r="K1230" s="231">
        <v>1991</v>
      </c>
      <c r="L1230" s="231" t="s">
        <v>5076</v>
      </c>
      <c r="M1230" s="231">
        <v>30</v>
      </c>
      <c r="N1230" s="231" t="s">
        <v>757</v>
      </c>
      <c r="O1230" s="231" t="s">
        <v>5077</v>
      </c>
      <c r="P1230" s="231" t="s">
        <v>5078</v>
      </c>
      <c r="Q1230" s="231"/>
      <c r="R1230" s="231" t="s">
        <v>5079</v>
      </c>
      <c r="S1230" s="231" t="s">
        <v>5080</v>
      </c>
      <c r="T1230" s="231">
        <v>89285737118</v>
      </c>
      <c r="U1230" s="229"/>
    </row>
    <row r="1231" spans="2:21" ht="15.75">
      <c r="B1231" s="125" t="s">
        <v>5351</v>
      </c>
      <c r="C1231" s="229"/>
      <c r="D1231" s="356" t="s">
        <v>5073</v>
      </c>
      <c r="E1231" s="356"/>
      <c r="F1231" s="356"/>
      <c r="G1231" s="230">
        <v>24735</v>
      </c>
      <c r="H1231" s="231" t="s">
        <v>5074</v>
      </c>
      <c r="I1231" s="231" t="s">
        <v>5075</v>
      </c>
      <c r="J1231" s="231" t="s">
        <v>177</v>
      </c>
      <c r="K1231" s="231">
        <v>1991</v>
      </c>
      <c r="L1231" s="231" t="s">
        <v>494</v>
      </c>
      <c r="M1231" s="231">
        <v>30</v>
      </c>
      <c r="N1231" s="231" t="s">
        <v>757</v>
      </c>
      <c r="O1231" s="231" t="s">
        <v>5081</v>
      </c>
      <c r="P1231" s="231" t="s">
        <v>5078</v>
      </c>
      <c r="Q1231" s="231"/>
      <c r="R1231" s="231" t="s">
        <v>5079</v>
      </c>
      <c r="S1231" s="231" t="s">
        <v>5080</v>
      </c>
      <c r="T1231" s="231">
        <v>89285737118</v>
      </c>
      <c r="U1231" s="229"/>
    </row>
    <row r="1232" spans="2:21" ht="15.75">
      <c r="B1232" s="125" t="s">
        <v>5351</v>
      </c>
      <c r="C1232" s="229"/>
      <c r="D1232" s="356" t="s">
        <v>5073</v>
      </c>
      <c r="E1232" s="356"/>
      <c r="F1232" s="356"/>
      <c r="G1232" s="230">
        <v>24735</v>
      </c>
      <c r="H1232" s="231" t="s">
        <v>5074</v>
      </c>
      <c r="I1232" s="231" t="s">
        <v>5075</v>
      </c>
      <c r="J1232" s="231" t="s">
        <v>177</v>
      </c>
      <c r="K1232" s="231">
        <v>1991</v>
      </c>
      <c r="L1232" s="231" t="s">
        <v>423</v>
      </c>
      <c r="M1232" s="231">
        <v>30</v>
      </c>
      <c r="N1232" s="231" t="s">
        <v>757</v>
      </c>
      <c r="O1232" s="231" t="s">
        <v>5082</v>
      </c>
      <c r="P1232" s="231" t="s">
        <v>5078</v>
      </c>
      <c r="Q1232" s="231"/>
      <c r="R1232" s="231" t="s">
        <v>5079</v>
      </c>
      <c r="S1232" s="231" t="s">
        <v>5080</v>
      </c>
      <c r="T1232" s="231">
        <v>89285737118</v>
      </c>
      <c r="U1232" s="229"/>
    </row>
    <row r="1233" spans="2:21" ht="15.75">
      <c r="B1233" s="125" t="s">
        <v>5351</v>
      </c>
      <c r="C1233" s="229">
        <v>3</v>
      </c>
      <c r="D1233" s="356" t="s">
        <v>5083</v>
      </c>
      <c r="E1233" s="356"/>
      <c r="F1233" s="356"/>
      <c r="G1233" s="230">
        <v>27518</v>
      </c>
      <c r="H1233" s="231" t="s">
        <v>5084</v>
      </c>
      <c r="I1233" s="231" t="s">
        <v>514</v>
      </c>
      <c r="J1233" s="231" t="s">
        <v>175</v>
      </c>
      <c r="K1233" s="231">
        <v>2004</v>
      </c>
      <c r="L1233" s="231" t="s">
        <v>5085</v>
      </c>
      <c r="M1233" s="231">
        <v>17</v>
      </c>
      <c r="N1233" s="231" t="s">
        <v>5086</v>
      </c>
      <c r="O1233" s="231" t="s">
        <v>5087</v>
      </c>
      <c r="P1233" s="231" t="s">
        <v>5088</v>
      </c>
      <c r="Q1233" s="231"/>
      <c r="R1233" s="231"/>
      <c r="S1233" s="231" t="s">
        <v>5089</v>
      </c>
      <c r="T1233" s="231">
        <v>89382084690</v>
      </c>
      <c r="U1233" s="229"/>
    </row>
    <row r="1234" spans="2:21" ht="15.75">
      <c r="B1234" s="125" t="s">
        <v>5351</v>
      </c>
      <c r="C1234" s="229"/>
      <c r="D1234" s="356" t="s">
        <v>5083</v>
      </c>
      <c r="E1234" s="356"/>
      <c r="F1234" s="356"/>
      <c r="G1234" s="230">
        <v>27518</v>
      </c>
      <c r="H1234" s="231" t="s">
        <v>5084</v>
      </c>
      <c r="I1234" s="231" t="s">
        <v>514</v>
      </c>
      <c r="J1234" s="231" t="s">
        <v>175</v>
      </c>
      <c r="K1234" s="231">
        <v>2004</v>
      </c>
      <c r="L1234" s="231" t="s">
        <v>514</v>
      </c>
      <c r="M1234" s="231">
        <v>17</v>
      </c>
      <c r="N1234" s="231" t="s">
        <v>5086</v>
      </c>
      <c r="O1234" s="231" t="s">
        <v>5087</v>
      </c>
      <c r="P1234" s="231" t="s">
        <v>5088</v>
      </c>
      <c r="Q1234" s="231"/>
      <c r="R1234" s="231"/>
      <c r="S1234" s="231" t="s">
        <v>5089</v>
      </c>
      <c r="T1234" s="231">
        <v>89382084690</v>
      </c>
      <c r="U1234" s="229"/>
    </row>
    <row r="1235" spans="2:21" ht="15.75">
      <c r="B1235" s="125" t="s">
        <v>5351</v>
      </c>
      <c r="C1235" s="229"/>
      <c r="D1235" s="356" t="s">
        <v>5090</v>
      </c>
      <c r="E1235" s="356"/>
      <c r="F1235" s="356"/>
      <c r="G1235" s="230">
        <v>26217</v>
      </c>
      <c r="H1235" s="231" t="s">
        <v>5091</v>
      </c>
      <c r="I1235" s="231" t="s">
        <v>188</v>
      </c>
      <c r="J1235" s="231" t="s">
        <v>175</v>
      </c>
      <c r="K1235" s="231">
        <v>1996</v>
      </c>
      <c r="L1235" s="231" t="s">
        <v>5092</v>
      </c>
      <c r="M1235" s="231">
        <v>30</v>
      </c>
      <c r="N1235" s="231" t="s">
        <v>5086</v>
      </c>
      <c r="O1235" s="231" t="s">
        <v>5093</v>
      </c>
      <c r="P1235" s="231" t="s">
        <v>5094</v>
      </c>
      <c r="Q1235" s="231"/>
      <c r="R1235" s="231"/>
      <c r="S1235" s="231" t="s">
        <v>5095</v>
      </c>
      <c r="T1235" s="231">
        <v>89288058570</v>
      </c>
      <c r="U1235" s="229"/>
    </row>
    <row r="1236" spans="2:21" ht="15.75">
      <c r="B1236" s="125" t="s">
        <v>5351</v>
      </c>
      <c r="C1236" s="229"/>
      <c r="D1236" s="356" t="s">
        <v>5090</v>
      </c>
      <c r="E1236" s="356"/>
      <c r="F1236" s="356"/>
      <c r="G1236" s="230">
        <v>26217</v>
      </c>
      <c r="H1236" s="231" t="s">
        <v>5091</v>
      </c>
      <c r="I1236" s="231" t="s">
        <v>188</v>
      </c>
      <c r="J1236" s="231" t="s">
        <v>175</v>
      </c>
      <c r="K1236" s="231">
        <v>1996</v>
      </c>
      <c r="L1236" s="231" t="s">
        <v>722</v>
      </c>
      <c r="M1236" s="231">
        <v>30</v>
      </c>
      <c r="N1236" s="231" t="s">
        <v>5086</v>
      </c>
      <c r="O1236" s="231"/>
      <c r="P1236" s="231" t="s">
        <v>5094</v>
      </c>
      <c r="Q1236" s="231"/>
      <c r="R1236" s="231"/>
      <c r="S1236" s="231" t="s">
        <v>5095</v>
      </c>
      <c r="T1236" s="231">
        <v>89288058570</v>
      </c>
      <c r="U1236" s="229"/>
    </row>
    <row r="1237" spans="2:21" ht="15.75">
      <c r="B1237" s="125" t="s">
        <v>5351</v>
      </c>
      <c r="C1237" s="229"/>
      <c r="D1237" s="356" t="s">
        <v>5090</v>
      </c>
      <c r="E1237" s="356"/>
      <c r="F1237" s="356"/>
      <c r="G1237" s="230">
        <v>26217</v>
      </c>
      <c r="H1237" s="231" t="s">
        <v>5091</v>
      </c>
      <c r="I1237" s="231" t="s">
        <v>188</v>
      </c>
      <c r="J1237" s="231" t="s">
        <v>175</v>
      </c>
      <c r="K1237" s="231">
        <v>1996</v>
      </c>
      <c r="L1237" s="231" t="s">
        <v>1087</v>
      </c>
      <c r="M1237" s="231">
        <v>30</v>
      </c>
      <c r="N1237" s="231" t="s">
        <v>5086</v>
      </c>
      <c r="O1237" s="231" t="s">
        <v>5093</v>
      </c>
      <c r="P1237" s="231" t="s">
        <v>5094</v>
      </c>
      <c r="Q1237" s="231"/>
      <c r="R1237" s="231"/>
      <c r="S1237" s="231" t="s">
        <v>5095</v>
      </c>
      <c r="T1237" s="231">
        <v>89288058570</v>
      </c>
      <c r="U1237" s="229"/>
    </row>
    <row r="1238" spans="2:21" ht="15.75">
      <c r="B1238" s="125" t="s">
        <v>5351</v>
      </c>
      <c r="C1238" s="229">
        <v>5</v>
      </c>
      <c r="D1238" s="356" t="s">
        <v>5096</v>
      </c>
      <c r="E1238" s="356"/>
      <c r="F1238" s="356"/>
      <c r="G1238" s="230">
        <v>33292</v>
      </c>
      <c r="H1238" s="231" t="s">
        <v>5097</v>
      </c>
      <c r="I1238" s="231" t="s">
        <v>283</v>
      </c>
      <c r="J1238" s="231" t="s">
        <v>5098</v>
      </c>
      <c r="K1238" s="231">
        <v>2016</v>
      </c>
      <c r="L1238" s="231" t="s">
        <v>5099</v>
      </c>
      <c r="M1238" s="231">
        <v>3</v>
      </c>
      <c r="N1238" s="231" t="s">
        <v>5086</v>
      </c>
      <c r="O1238" s="231"/>
      <c r="P1238" s="231"/>
      <c r="Q1238" s="231"/>
      <c r="R1238" s="231"/>
      <c r="S1238" s="231" t="s">
        <v>5100</v>
      </c>
      <c r="T1238" s="231">
        <v>89224699906</v>
      </c>
      <c r="U1238" s="229"/>
    </row>
    <row r="1239" spans="2:21" ht="15.75">
      <c r="B1239" s="125" t="s">
        <v>5351</v>
      </c>
      <c r="C1239" s="229"/>
      <c r="D1239" s="356" t="s">
        <v>5096</v>
      </c>
      <c r="E1239" s="356"/>
      <c r="F1239" s="356"/>
      <c r="G1239" s="230">
        <v>33292</v>
      </c>
      <c r="H1239" s="231" t="s">
        <v>5097</v>
      </c>
      <c r="I1239" s="231" t="s">
        <v>283</v>
      </c>
      <c r="J1239" s="231" t="s">
        <v>5098</v>
      </c>
      <c r="K1239" s="231">
        <v>2016</v>
      </c>
      <c r="L1239" s="231" t="s">
        <v>283</v>
      </c>
      <c r="M1239" s="231">
        <v>3</v>
      </c>
      <c r="N1239" s="231" t="s">
        <v>5086</v>
      </c>
      <c r="O1239" s="231"/>
      <c r="P1239" s="231"/>
      <c r="Q1239" s="231"/>
      <c r="R1239" s="231"/>
      <c r="S1239" s="231" t="s">
        <v>5100</v>
      </c>
      <c r="T1239" s="231">
        <v>89224699906</v>
      </c>
      <c r="U1239" s="229"/>
    </row>
    <row r="1240" spans="2:21" ht="15.75">
      <c r="B1240" s="125" t="s">
        <v>5351</v>
      </c>
      <c r="C1240" s="229">
        <v>6</v>
      </c>
      <c r="D1240" s="356" t="s">
        <v>5101</v>
      </c>
      <c r="E1240" s="356"/>
      <c r="F1240" s="356"/>
      <c r="G1240" s="230">
        <v>33409</v>
      </c>
      <c r="H1240" s="231" t="s">
        <v>5102</v>
      </c>
      <c r="I1240" s="231" t="s">
        <v>169</v>
      </c>
      <c r="J1240" s="231" t="s">
        <v>177</v>
      </c>
      <c r="K1240" s="231">
        <v>2013</v>
      </c>
      <c r="L1240" s="231" t="s">
        <v>5103</v>
      </c>
      <c r="M1240" s="231" t="s">
        <v>579</v>
      </c>
      <c r="N1240" s="231" t="s">
        <v>5086</v>
      </c>
      <c r="O1240" s="231"/>
      <c r="P1240" s="231" t="s">
        <v>5104</v>
      </c>
      <c r="Q1240" s="231">
        <v>5</v>
      </c>
      <c r="R1240" s="231"/>
      <c r="S1240" s="228" t="s">
        <v>5105</v>
      </c>
      <c r="T1240" s="231">
        <v>89298665559</v>
      </c>
      <c r="U1240" s="229"/>
    </row>
    <row r="1241" spans="2:21" ht="15.75">
      <c r="B1241" s="125" t="s">
        <v>5351</v>
      </c>
      <c r="C1241" s="229"/>
      <c r="D1241" s="356" t="s">
        <v>5101</v>
      </c>
      <c r="E1241" s="356"/>
      <c r="F1241" s="356"/>
      <c r="G1241" s="230">
        <v>33409</v>
      </c>
      <c r="H1241" s="231" t="s">
        <v>5102</v>
      </c>
      <c r="I1241" s="231" t="s">
        <v>169</v>
      </c>
      <c r="J1241" s="231" t="s">
        <v>177</v>
      </c>
      <c r="K1241" s="231">
        <v>2013</v>
      </c>
      <c r="L1241" s="231" t="s">
        <v>290</v>
      </c>
      <c r="M1241" s="231" t="s">
        <v>579</v>
      </c>
      <c r="N1241" s="231" t="s">
        <v>5086</v>
      </c>
      <c r="O1241" s="231"/>
      <c r="P1241" s="231"/>
      <c r="Q1241" s="231">
        <v>5</v>
      </c>
      <c r="R1241" s="231"/>
      <c r="S1241" s="228" t="s">
        <v>5105</v>
      </c>
      <c r="T1241" s="231">
        <v>89298665559</v>
      </c>
      <c r="U1241" s="229"/>
    </row>
    <row r="1242" spans="2:21" ht="15.75">
      <c r="B1242" s="125" t="s">
        <v>5351</v>
      </c>
      <c r="C1242" s="229">
        <v>7</v>
      </c>
      <c r="D1242" s="356" t="s">
        <v>5106</v>
      </c>
      <c r="E1242" s="356"/>
      <c r="F1242" s="356"/>
      <c r="G1242" s="230">
        <v>29882</v>
      </c>
      <c r="H1242" s="231" t="s">
        <v>5107</v>
      </c>
      <c r="I1242" s="231" t="s">
        <v>658</v>
      </c>
      <c r="J1242" s="231" t="s">
        <v>175</v>
      </c>
      <c r="K1242" s="231">
        <v>2005</v>
      </c>
      <c r="L1242" s="231" t="s">
        <v>395</v>
      </c>
      <c r="M1242" s="231">
        <v>21</v>
      </c>
      <c r="N1242" s="231" t="s">
        <v>5086</v>
      </c>
      <c r="O1242" s="231" t="s">
        <v>5108</v>
      </c>
      <c r="P1242" s="231"/>
      <c r="Q1242" s="231"/>
      <c r="R1242" s="231"/>
      <c r="S1242" s="231" t="s">
        <v>5109</v>
      </c>
      <c r="T1242" s="231">
        <v>89289611082</v>
      </c>
      <c r="U1242" s="229"/>
    </row>
    <row r="1243" spans="2:21" ht="15.75">
      <c r="B1243" s="125" t="s">
        <v>5351</v>
      </c>
      <c r="C1243" s="229"/>
      <c r="D1243" s="356" t="s">
        <v>5106</v>
      </c>
      <c r="E1243" s="356"/>
      <c r="F1243" s="356"/>
      <c r="G1243" s="230">
        <v>29882</v>
      </c>
      <c r="H1243" s="231" t="s">
        <v>5107</v>
      </c>
      <c r="I1243" s="231" t="s">
        <v>658</v>
      </c>
      <c r="J1243" s="231" t="s">
        <v>175</v>
      </c>
      <c r="K1243" s="231">
        <v>2005</v>
      </c>
      <c r="L1243" s="231" t="s">
        <v>658</v>
      </c>
      <c r="M1243" s="231">
        <v>21</v>
      </c>
      <c r="N1243" s="231" t="s">
        <v>5086</v>
      </c>
      <c r="O1243" s="231" t="s">
        <v>5110</v>
      </c>
      <c r="P1243" s="231"/>
      <c r="Q1243" s="231"/>
      <c r="R1243" s="231"/>
      <c r="S1243" s="231" t="s">
        <v>5109</v>
      </c>
      <c r="T1243" s="231">
        <v>89289611082</v>
      </c>
      <c r="U1243" s="229"/>
    </row>
    <row r="1244" spans="2:21" ht="15.75">
      <c r="B1244" s="125" t="s">
        <v>5351</v>
      </c>
      <c r="C1244" s="229">
        <v>8</v>
      </c>
      <c r="D1244" s="356" t="s">
        <v>5111</v>
      </c>
      <c r="E1244" s="356"/>
      <c r="F1244" s="356"/>
      <c r="G1244" s="230">
        <v>21091</v>
      </c>
      <c r="H1244" s="231" t="s">
        <v>5112</v>
      </c>
      <c r="I1244" s="231" t="s">
        <v>283</v>
      </c>
      <c r="J1244" s="231" t="s">
        <v>180</v>
      </c>
      <c r="K1244" s="231">
        <v>1981</v>
      </c>
      <c r="L1244" s="231" t="s">
        <v>283</v>
      </c>
      <c r="M1244" s="231">
        <v>40</v>
      </c>
      <c r="N1244" s="231" t="s">
        <v>757</v>
      </c>
      <c r="O1244" s="231" t="s">
        <v>5113</v>
      </c>
      <c r="P1244" s="231"/>
      <c r="Q1244" s="231"/>
      <c r="R1244" s="231"/>
      <c r="S1244" s="231" t="s">
        <v>5114</v>
      </c>
      <c r="T1244" s="231">
        <v>89282973923</v>
      </c>
      <c r="U1244" s="229"/>
    </row>
    <row r="1245" spans="2:21" ht="15.75">
      <c r="B1245" s="125" t="s">
        <v>5351</v>
      </c>
      <c r="C1245" s="229">
        <v>9</v>
      </c>
      <c r="D1245" s="356" t="s">
        <v>5115</v>
      </c>
      <c r="E1245" s="356"/>
      <c r="F1245" s="356"/>
      <c r="G1245" s="230">
        <v>29313</v>
      </c>
      <c r="H1245" s="231" t="s">
        <v>5116</v>
      </c>
      <c r="I1245" s="231" t="s">
        <v>483</v>
      </c>
      <c r="J1245" s="231" t="s">
        <v>175</v>
      </c>
      <c r="K1245" s="231">
        <v>2002</v>
      </c>
      <c r="L1245" s="231" t="s">
        <v>295</v>
      </c>
      <c r="M1245" s="231">
        <v>19</v>
      </c>
      <c r="N1245" s="231" t="s">
        <v>5086</v>
      </c>
      <c r="O1245" s="231" t="s">
        <v>5117</v>
      </c>
      <c r="P1245" s="231"/>
      <c r="Q1245" s="231"/>
      <c r="R1245" s="231"/>
      <c r="S1245" s="231" t="s">
        <v>5118</v>
      </c>
      <c r="T1245" s="231">
        <v>89285555655</v>
      </c>
      <c r="U1245" s="229"/>
    </row>
    <row r="1246" spans="2:21" ht="15.75">
      <c r="B1246" s="125" t="s">
        <v>5351</v>
      </c>
      <c r="C1246" s="229">
        <v>10</v>
      </c>
      <c r="D1246" s="356" t="s">
        <v>5119</v>
      </c>
      <c r="E1246" s="356"/>
      <c r="F1246" s="356"/>
      <c r="G1246" s="230">
        <v>18599</v>
      </c>
      <c r="H1246" s="231" t="s">
        <v>5120</v>
      </c>
      <c r="I1246" s="231" t="s">
        <v>5121</v>
      </c>
      <c r="J1246" s="231" t="s">
        <v>177</v>
      </c>
      <c r="K1246" s="231">
        <v>1974</v>
      </c>
      <c r="L1246" s="231" t="s">
        <v>5122</v>
      </c>
      <c r="M1246" s="231">
        <v>47</v>
      </c>
      <c r="N1246" s="231" t="s">
        <v>5086</v>
      </c>
      <c r="O1246" s="231" t="s">
        <v>5123</v>
      </c>
      <c r="P1246" s="231"/>
      <c r="Q1246" s="231"/>
      <c r="R1246" s="231"/>
      <c r="S1246" s="231" t="s">
        <v>5124</v>
      </c>
      <c r="T1246" s="231">
        <v>89288083657</v>
      </c>
      <c r="U1246" s="229"/>
    </row>
    <row r="1247" spans="2:21" ht="15.75">
      <c r="B1247" s="125" t="s">
        <v>5351</v>
      </c>
      <c r="C1247" s="229">
        <v>11</v>
      </c>
      <c r="D1247" s="356" t="s">
        <v>5125</v>
      </c>
      <c r="E1247" s="356"/>
      <c r="F1247" s="356"/>
      <c r="G1247" s="230">
        <v>20873</v>
      </c>
      <c r="H1247" s="231" t="s">
        <v>5126</v>
      </c>
      <c r="I1247" s="231" t="s">
        <v>5127</v>
      </c>
      <c r="J1247" s="231" t="s">
        <v>177</v>
      </c>
      <c r="K1247" s="231">
        <v>1985</v>
      </c>
      <c r="L1247" s="231" t="s">
        <v>283</v>
      </c>
      <c r="M1247" s="231">
        <v>36</v>
      </c>
      <c r="N1247" s="231" t="s">
        <v>817</v>
      </c>
      <c r="O1247" s="231" t="s">
        <v>5128</v>
      </c>
      <c r="P1247" s="231"/>
      <c r="Q1247" s="231">
        <v>11</v>
      </c>
      <c r="R1247" s="231"/>
      <c r="S1247" s="231" t="s">
        <v>5129</v>
      </c>
      <c r="T1247" s="231">
        <v>89634241628</v>
      </c>
      <c r="U1247" s="229"/>
    </row>
    <row r="1248" spans="2:21" ht="15.75">
      <c r="B1248" s="125" t="s">
        <v>5351</v>
      </c>
      <c r="C1248" s="229">
        <v>12</v>
      </c>
      <c r="D1248" s="356" t="s">
        <v>5130</v>
      </c>
      <c r="E1248" s="356"/>
      <c r="F1248" s="356"/>
      <c r="G1248" s="230">
        <v>18332</v>
      </c>
      <c r="H1248" s="231" t="s">
        <v>5131</v>
      </c>
      <c r="I1248" s="231" t="s">
        <v>5127</v>
      </c>
      <c r="J1248" s="231" t="s">
        <v>177</v>
      </c>
      <c r="K1248" s="231">
        <v>1976</v>
      </c>
      <c r="L1248" s="231" t="s">
        <v>658</v>
      </c>
      <c r="M1248" s="231">
        <v>45</v>
      </c>
      <c r="N1248" s="231" t="s">
        <v>5086</v>
      </c>
      <c r="O1248" s="231" t="s">
        <v>5132</v>
      </c>
      <c r="P1248" s="231"/>
      <c r="Q1248" s="231"/>
      <c r="R1248" s="231" t="s">
        <v>5133</v>
      </c>
      <c r="S1248" s="231" t="s">
        <v>5134</v>
      </c>
      <c r="T1248" s="231">
        <v>89285877181</v>
      </c>
      <c r="U1248" s="229"/>
    </row>
    <row r="1249" spans="2:21" ht="15.75">
      <c r="B1249" s="125" t="s">
        <v>5351</v>
      </c>
      <c r="C1249" s="229"/>
      <c r="D1249" s="356" t="s">
        <v>5130</v>
      </c>
      <c r="E1249" s="356"/>
      <c r="F1249" s="356"/>
      <c r="G1249" s="230">
        <v>18332</v>
      </c>
      <c r="H1249" s="231" t="s">
        <v>5131</v>
      </c>
      <c r="I1249" s="231" t="s">
        <v>5127</v>
      </c>
      <c r="J1249" s="231" t="s">
        <v>177</v>
      </c>
      <c r="K1249" s="231">
        <v>1976</v>
      </c>
      <c r="L1249" s="231" t="s">
        <v>5135</v>
      </c>
      <c r="M1249" s="231">
        <v>45</v>
      </c>
      <c r="N1249" s="231" t="s">
        <v>5086</v>
      </c>
      <c r="O1249" s="231" t="s">
        <v>5136</v>
      </c>
      <c r="P1249" s="231"/>
      <c r="Q1249" s="231"/>
      <c r="R1249" s="231"/>
      <c r="S1249" s="231" t="s">
        <v>5134</v>
      </c>
      <c r="T1249" s="231">
        <v>89285877181</v>
      </c>
      <c r="U1249" s="229"/>
    </row>
    <row r="1250" spans="2:21" ht="15.75">
      <c r="B1250" s="125" t="s">
        <v>5351</v>
      </c>
      <c r="C1250" s="229">
        <v>13</v>
      </c>
      <c r="D1250" s="356" t="s">
        <v>5137</v>
      </c>
      <c r="E1250" s="356"/>
      <c r="F1250" s="356"/>
      <c r="G1250" s="230">
        <v>21422</v>
      </c>
      <c r="H1250" s="231" t="s">
        <v>5138</v>
      </c>
      <c r="I1250" s="231" t="s">
        <v>5127</v>
      </c>
      <c r="J1250" s="231" t="s">
        <v>177</v>
      </c>
      <c r="K1250" s="231">
        <v>1985</v>
      </c>
      <c r="L1250" s="231" t="s">
        <v>586</v>
      </c>
      <c r="M1250" s="231">
        <v>42</v>
      </c>
      <c r="N1250" s="231" t="s">
        <v>5086</v>
      </c>
      <c r="O1250" s="231" t="s">
        <v>5139</v>
      </c>
      <c r="P1250" s="231"/>
      <c r="Q1250" s="231"/>
      <c r="R1250" s="231"/>
      <c r="S1250" s="231" t="s">
        <v>5140</v>
      </c>
      <c r="T1250" s="231">
        <v>89289850947</v>
      </c>
      <c r="U1250" s="229"/>
    </row>
    <row r="1251" spans="2:21" ht="15.75">
      <c r="B1251" s="125" t="s">
        <v>5351</v>
      </c>
      <c r="C1251" s="229">
        <v>14</v>
      </c>
      <c r="D1251" s="356" t="s">
        <v>5141</v>
      </c>
      <c r="E1251" s="356"/>
      <c r="F1251" s="356"/>
      <c r="G1251" s="230">
        <v>20939</v>
      </c>
      <c r="H1251" s="231" t="s">
        <v>5142</v>
      </c>
      <c r="I1251" s="231" t="s">
        <v>5143</v>
      </c>
      <c r="J1251" s="231" t="s">
        <v>180</v>
      </c>
      <c r="K1251" s="231">
        <v>1979</v>
      </c>
      <c r="L1251" s="231" t="s">
        <v>494</v>
      </c>
      <c r="M1251" s="231">
        <v>42</v>
      </c>
      <c r="N1251" s="231" t="s">
        <v>757</v>
      </c>
      <c r="O1251" s="231" t="s">
        <v>5144</v>
      </c>
      <c r="P1251" s="231"/>
      <c r="Q1251" s="231"/>
      <c r="R1251" s="231" t="s">
        <v>5145</v>
      </c>
      <c r="S1251" s="231" t="s">
        <v>5146</v>
      </c>
      <c r="T1251" s="231">
        <v>89618327739</v>
      </c>
      <c r="U1251" s="229"/>
    </row>
    <row r="1252" spans="2:21" ht="15.75">
      <c r="B1252" s="125" t="s">
        <v>5351</v>
      </c>
      <c r="C1252" s="229"/>
      <c r="D1252" s="356" t="s">
        <v>5147</v>
      </c>
      <c r="E1252" s="356"/>
      <c r="F1252" s="356"/>
      <c r="G1252" s="230">
        <v>22348</v>
      </c>
      <c r="H1252" s="231" t="s">
        <v>5148</v>
      </c>
      <c r="I1252" s="231" t="s">
        <v>5127</v>
      </c>
      <c r="J1252" s="231" t="s">
        <v>177</v>
      </c>
      <c r="K1252" s="231">
        <v>1979</v>
      </c>
      <c r="L1252" s="231" t="s">
        <v>476</v>
      </c>
      <c r="M1252" s="231">
        <v>34</v>
      </c>
      <c r="N1252" s="231" t="s">
        <v>757</v>
      </c>
      <c r="O1252" s="231" t="s">
        <v>5149</v>
      </c>
      <c r="P1252" s="231"/>
      <c r="Q1252" s="231">
        <v>9</v>
      </c>
      <c r="R1252" s="231"/>
      <c r="S1252" s="231" t="s">
        <v>5150</v>
      </c>
      <c r="T1252" s="231">
        <v>89285178480</v>
      </c>
      <c r="U1252" s="229"/>
    </row>
    <row r="1253" spans="2:21" ht="15.75">
      <c r="B1253" s="125" t="s">
        <v>5351</v>
      </c>
      <c r="C1253" s="231">
        <v>15</v>
      </c>
      <c r="D1253" s="356" t="s">
        <v>5151</v>
      </c>
      <c r="E1253" s="356"/>
      <c r="F1253" s="356"/>
      <c r="G1253" s="230">
        <v>28521</v>
      </c>
      <c r="H1253" s="231" t="s">
        <v>5152</v>
      </c>
      <c r="I1253" s="231" t="s">
        <v>5153</v>
      </c>
      <c r="J1253" s="231" t="s">
        <v>180</v>
      </c>
      <c r="K1253" s="231">
        <v>1999</v>
      </c>
      <c r="L1253" s="231" t="s">
        <v>5154</v>
      </c>
      <c r="M1253" s="231">
        <v>21</v>
      </c>
      <c r="N1253" s="231" t="s">
        <v>5086</v>
      </c>
      <c r="O1253" s="231" t="s">
        <v>5155</v>
      </c>
      <c r="P1253" s="231" t="s">
        <v>5156</v>
      </c>
      <c r="Q1253" s="231"/>
      <c r="R1253" s="231" t="s">
        <v>5157</v>
      </c>
      <c r="S1253" s="231" t="s">
        <v>5158</v>
      </c>
      <c r="T1253" s="231">
        <v>89285389076</v>
      </c>
      <c r="U1253" s="229"/>
    </row>
    <row r="1254" spans="2:21" ht="15.75">
      <c r="B1254" s="125" t="s">
        <v>5351</v>
      </c>
      <c r="C1254" s="229">
        <v>16</v>
      </c>
      <c r="D1254" s="356" t="s">
        <v>5159</v>
      </c>
      <c r="E1254" s="356"/>
      <c r="F1254" s="356"/>
      <c r="G1254" s="230">
        <v>26950</v>
      </c>
      <c r="H1254" s="231" t="s">
        <v>5160</v>
      </c>
      <c r="I1254" s="231" t="s">
        <v>514</v>
      </c>
      <c r="J1254" s="231" t="s">
        <v>175</v>
      </c>
      <c r="K1254" s="231">
        <v>1995</v>
      </c>
      <c r="L1254" s="231" t="s">
        <v>514</v>
      </c>
      <c r="M1254" s="231">
        <v>26</v>
      </c>
      <c r="N1254" s="231" t="s">
        <v>817</v>
      </c>
      <c r="O1254" s="231" t="s">
        <v>5161</v>
      </c>
      <c r="P1254" s="231"/>
      <c r="Q1254" s="231">
        <v>1</v>
      </c>
      <c r="R1254" s="231"/>
      <c r="S1254" s="231" t="s">
        <v>5162</v>
      </c>
      <c r="T1254" s="231">
        <v>89285657040</v>
      </c>
      <c r="U1254" s="229"/>
    </row>
    <row r="1255" spans="2:21" ht="15.75">
      <c r="B1255" s="125" t="s">
        <v>5351</v>
      </c>
      <c r="C1255" s="229">
        <v>17</v>
      </c>
      <c r="D1255" s="356" t="s">
        <v>5163</v>
      </c>
      <c r="E1255" s="356"/>
      <c r="F1255" s="356"/>
      <c r="G1255" s="230">
        <v>21259</v>
      </c>
      <c r="H1255" s="231" t="s">
        <v>5164</v>
      </c>
      <c r="I1255" s="231" t="s">
        <v>5127</v>
      </c>
      <c r="J1255" s="231" t="s">
        <v>177</v>
      </c>
      <c r="K1255" s="231">
        <v>1984</v>
      </c>
      <c r="L1255" s="231" t="s">
        <v>476</v>
      </c>
      <c r="M1255" s="231">
        <v>37</v>
      </c>
      <c r="N1255" s="231" t="s">
        <v>817</v>
      </c>
      <c r="O1255" s="231" t="s">
        <v>5165</v>
      </c>
      <c r="P1255" s="231"/>
      <c r="Q1255" s="231">
        <v>7</v>
      </c>
      <c r="R1255" s="231" t="s">
        <v>5166</v>
      </c>
      <c r="S1255" s="231" t="s">
        <v>5167</v>
      </c>
      <c r="T1255" s="231">
        <v>89285132356</v>
      </c>
      <c r="U1255" s="229"/>
    </row>
    <row r="1256" spans="2:21" ht="15.75">
      <c r="B1256" s="125" t="s">
        <v>5351</v>
      </c>
      <c r="C1256" s="229">
        <v>18</v>
      </c>
      <c r="D1256" s="356" t="s">
        <v>5168</v>
      </c>
      <c r="E1256" s="356"/>
      <c r="F1256" s="356"/>
      <c r="G1256" s="230">
        <v>27927</v>
      </c>
      <c r="H1256" s="231" t="s">
        <v>5169</v>
      </c>
      <c r="I1256" s="231" t="s">
        <v>293</v>
      </c>
      <c r="J1256" s="231" t="s">
        <v>175</v>
      </c>
      <c r="K1256" s="231">
        <v>2005</v>
      </c>
      <c r="L1256" s="231" t="s">
        <v>293</v>
      </c>
      <c r="M1256" s="231">
        <v>19</v>
      </c>
      <c r="N1256" s="231" t="s">
        <v>757</v>
      </c>
      <c r="O1256" s="231" t="s">
        <v>5170</v>
      </c>
      <c r="P1256" s="231"/>
      <c r="Q1256" s="231">
        <v>6</v>
      </c>
      <c r="R1256" s="231"/>
      <c r="S1256" s="231" t="s">
        <v>5171</v>
      </c>
      <c r="T1256" s="231">
        <v>89288784180</v>
      </c>
      <c r="U1256" s="229"/>
    </row>
    <row r="1257" spans="2:21" ht="15.75">
      <c r="B1257" s="125" t="s">
        <v>5351</v>
      </c>
      <c r="C1257" s="229">
        <v>19</v>
      </c>
      <c r="D1257" s="356" t="s">
        <v>5172</v>
      </c>
      <c r="E1257" s="356"/>
      <c r="F1257" s="356"/>
      <c r="G1257" s="230">
        <v>21108</v>
      </c>
      <c r="H1257" s="231" t="s">
        <v>5173</v>
      </c>
      <c r="I1257" s="231" t="s">
        <v>514</v>
      </c>
      <c r="J1257" s="231" t="s">
        <v>176</v>
      </c>
      <c r="K1257" s="231">
        <v>1977</v>
      </c>
      <c r="L1257" s="231" t="s">
        <v>514</v>
      </c>
      <c r="M1257" s="231">
        <v>44</v>
      </c>
      <c r="N1257" s="231" t="s">
        <v>5086</v>
      </c>
      <c r="O1257" s="231" t="s">
        <v>5174</v>
      </c>
      <c r="P1257" s="231"/>
      <c r="Q1257" s="231">
        <v>3</v>
      </c>
      <c r="R1257" s="231"/>
      <c r="S1257" s="231" t="s">
        <v>5175</v>
      </c>
      <c r="T1257" s="231">
        <v>89285274658</v>
      </c>
      <c r="U1257" s="229"/>
    </row>
    <row r="1258" spans="2:21" ht="15.75">
      <c r="B1258" s="125" t="s">
        <v>5351</v>
      </c>
      <c r="C1258" s="229"/>
      <c r="D1258" s="356" t="s">
        <v>5176</v>
      </c>
      <c r="E1258" s="356"/>
      <c r="F1258" s="356"/>
      <c r="G1258" s="230">
        <v>35611</v>
      </c>
      <c r="H1258" s="231" t="s">
        <v>5177</v>
      </c>
      <c r="I1258" s="231" t="s">
        <v>5178</v>
      </c>
      <c r="J1258" s="231" t="s">
        <v>5179</v>
      </c>
      <c r="K1258" s="231">
        <v>2017</v>
      </c>
      <c r="L1258" s="231" t="s">
        <v>296</v>
      </c>
      <c r="M1258" s="231">
        <v>5</v>
      </c>
      <c r="N1258" s="231" t="s">
        <v>5086</v>
      </c>
      <c r="O1258" s="231"/>
      <c r="P1258" s="231"/>
      <c r="Q1258" s="231"/>
      <c r="R1258" s="231"/>
      <c r="S1258" s="231" t="s">
        <v>5180</v>
      </c>
      <c r="T1258" s="231">
        <v>89964209923</v>
      </c>
      <c r="U1258" s="229"/>
    </row>
    <row r="1259" spans="2:21" ht="15.75">
      <c r="B1259" s="125" t="s">
        <v>5351</v>
      </c>
      <c r="C1259" s="229">
        <v>20</v>
      </c>
      <c r="D1259" s="356" t="s">
        <v>5181</v>
      </c>
      <c r="E1259" s="356"/>
      <c r="F1259" s="356"/>
      <c r="G1259" s="230">
        <v>30326</v>
      </c>
      <c r="H1259" s="231" t="s">
        <v>5182</v>
      </c>
      <c r="I1259" s="231" t="s">
        <v>449</v>
      </c>
      <c r="J1259" s="231" t="s">
        <v>175</v>
      </c>
      <c r="K1259" s="231">
        <v>2006</v>
      </c>
      <c r="L1259" s="231" t="s">
        <v>189</v>
      </c>
      <c r="M1259" s="231">
        <v>15</v>
      </c>
      <c r="N1259" s="231" t="s">
        <v>5086</v>
      </c>
      <c r="O1259" s="231" t="s">
        <v>5183</v>
      </c>
      <c r="P1259" s="231"/>
      <c r="Q1259" s="231">
        <v>8</v>
      </c>
      <c r="R1259" s="231"/>
      <c r="S1259" s="231" t="s">
        <v>5184</v>
      </c>
      <c r="T1259" s="231">
        <v>89285274658</v>
      </c>
      <c r="U1259" s="229"/>
    </row>
    <row r="1260" spans="2:21" ht="15.75">
      <c r="B1260" s="125" t="s">
        <v>5351</v>
      </c>
      <c r="C1260" s="229">
        <v>20</v>
      </c>
      <c r="D1260" s="356" t="s">
        <v>5181</v>
      </c>
      <c r="E1260" s="356"/>
      <c r="F1260" s="356"/>
      <c r="G1260" s="230">
        <v>30326</v>
      </c>
      <c r="H1260" s="231" t="s">
        <v>5182</v>
      </c>
      <c r="I1260" s="231" t="s">
        <v>449</v>
      </c>
      <c r="J1260" s="231" t="s">
        <v>175</v>
      </c>
      <c r="K1260" s="231">
        <v>2006</v>
      </c>
      <c r="L1260" s="231" t="s">
        <v>469</v>
      </c>
      <c r="M1260" s="231">
        <v>15</v>
      </c>
      <c r="N1260" s="231" t="s">
        <v>5086</v>
      </c>
      <c r="O1260" s="231" t="s">
        <v>5185</v>
      </c>
      <c r="P1260" s="231"/>
      <c r="Q1260" s="231">
        <v>8</v>
      </c>
      <c r="R1260" s="231"/>
      <c r="S1260" s="231" t="s">
        <v>5184</v>
      </c>
      <c r="T1260" s="231">
        <v>89285274658</v>
      </c>
      <c r="U1260" s="229"/>
    </row>
    <row r="1261" spans="2:21" ht="15.75">
      <c r="B1261" s="125" t="s">
        <v>5351</v>
      </c>
      <c r="C1261" s="229">
        <v>21</v>
      </c>
      <c r="D1261" s="356" t="s">
        <v>5186</v>
      </c>
      <c r="E1261" s="356"/>
      <c r="F1261" s="356"/>
      <c r="G1261" s="230">
        <v>29322</v>
      </c>
      <c r="H1261" s="231" t="s">
        <v>5187</v>
      </c>
      <c r="I1261" s="231" t="s">
        <v>658</v>
      </c>
      <c r="J1261" s="231" t="s">
        <v>177</v>
      </c>
      <c r="K1261" s="231">
        <v>2002</v>
      </c>
      <c r="L1261" s="231" t="s">
        <v>658</v>
      </c>
      <c r="M1261" s="231">
        <v>19</v>
      </c>
      <c r="N1261" s="231" t="s">
        <v>757</v>
      </c>
      <c r="O1261" s="231" t="s">
        <v>5188</v>
      </c>
      <c r="P1261" s="231"/>
      <c r="Q1261" s="231"/>
      <c r="R1261" s="231"/>
      <c r="S1261" s="231" t="s">
        <v>5189</v>
      </c>
      <c r="T1261" s="231">
        <v>89286708119</v>
      </c>
      <c r="U1261" s="229"/>
    </row>
    <row r="1262" spans="2:21" ht="15.75">
      <c r="B1262" s="125" t="s">
        <v>5351</v>
      </c>
      <c r="C1262" s="229">
        <v>22</v>
      </c>
      <c r="D1262" s="356" t="s">
        <v>5186</v>
      </c>
      <c r="E1262" s="356"/>
      <c r="F1262" s="356"/>
      <c r="G1262" s="230">
        <v>29322</v>
      </c>
      <c r="H1262" s="231" t="s">
        <v>5187</v>
      </c>
      <c r="I1262" s="231" t="s">
        <v>658</v>
      </c>
      <c r="J1262" s="231" t="s">
        <v>177</v>
      </c>
      <c r="K1262" s="231">
        <v>2002</v>
      </c>
      <c r="L1262" s="231" t="s">
        <v>966</v>
      </c>
      <c r="M1262" s="231">
        <v>19</v>
      </c>
      <c r="N1262" s="231" t="s">
        <v>757</v>
      </c>
      <c r="O1262" s="231" t="s">
        <v>5190</v>
      </c>
      <c r="P1262" s="231"/>
      <c r="Q1262" s="231"/>
      <c r="R1262" s="231"/>
      <c r="S1262" s="231" t="s">
        <v>5189</v>
      </c>
      <c r="T1262" s="231">
        <v>89286708119</v>
      </c>
      <c r="U1262" s="229"/>
    </row>
    <row r="1263" spans="2:21" ht="15.75">
      <c r="B1263" s="125" t="s">
        <v>5351</v>
      </c>
      <c r="C1263" s="229">
        <v>23</v>
      </c>
      <c r="D1263" s="356" t="s">
        <v>1993</v>
      </c>
      <c r="E1263" s="356"/>
      <c r="F1263" s="356"/>
      <c r="G1263" s="230">
        <v>30618</v>
      </c>
      <c r="H1263" s="231" t="s">
        <v>5191</v>
      </c>
      <c r="I1263" s="231" t="s">
        <v>5192</v>
      </c>
      <c r="J1263" s="231" t="s">
        <v>177</v>
      </c>
      <c r="K1263" s="231">
        <v>2006</v>
      </c>
      <c r="L1263" s="231" t="s">
        <v>294</v>
      </c>
      <c r="M1263" s="231">
        <v>15</v>
      </c>
      <c r="N1263" s="231" t="s">
        <v>5086</v>
      </c>
      <c r="O1263" s="231" t="s">
        <v>5193</v>
      </c>
      <c r="P1263" s="231" t="s">
        <v>5194</v>
      </c>
      <c r="Q1263" s="231"/>
      <c r="R1263" s="231"/>
      <c r="S1263" s="231" t="s">
        <v>5195</v>
      </c>
      <c r="T1263" s="231">
        <v>89285934829</v>
      </c>
      <c r="U1263" s="229"/>
    </row>
    <row r="1264" spans="2:21" ht="15.75">
      <c r="B1264" s="125" t="s">
        <v>5351</v>
      </c>
      <c r="C1264" s="229">
        <v>24</v>
      </c>
      <c r="D1264" s="356" t="s">
        <v>5196</v>
      </c>
      <c r="E1264" s="356"/>
      <c r="F1264" s="356"/>
      <c r="G1264" s="230">
        <v>21187</v>
      </c>
      <c r="H1264" s="231" t="s">
        <v>5197</v>
      </c>
      <c r="I1264" s="231" t="s">
        <v>514</v>
      </c>
      <c r="J1264" s="231" t="s">
        <v>176</v>
      </c>
      <c r="K1264" s="231">
        <v>1978</v>
      </c>
      <c r="L1264" s="231" t="s">
        <v>514</v>
      </c>
      <c r="M1264" s="231">
        <v>30</v>
      </c>
      <c r="N1264" s="231" t="s">
        <v>5086</v>
      </c>
      <c r="O1264" s="231" t="s">
        <v>5198</v>
      </c>
      <c r="P1264" s="231"/>
      <c r="Q1264" s="231"/>
      <c r="R1264" s="231"/>
      <c r="S1264" s="231" t="s">
        <v>5199</v>
      </c>
      <c r="T1264" s="231">
        <v>89285566399</v>
      </c>
      <c r="U1264" s="229"/>
    </row>
    <row r="1265" spans="2:22" ht="15.75">
      <c r="B1265" s="125" t="s">
        <v>5351</v>
      </c>
      <c r="C1265" s="229">
        <v>25</v>
      </c>
      <c r="D1265" s="356" t="s">
        <v>5200</v>
      </c>
      <c r="E1265" s="356"/>
      <c r="F1265" s="356"/>
      <c r="G1265" s="230">
        <v>27579</v>
      </c>
      <c r="H1265" s="231" t="s">
        <v>5201</v>
      </c>
      <c r="I1265" s="231" t="s">
        <v>283</v>
      </c>
      <c r="J1265" s="231" t="s">
        <v>175</v>
      </c>
      <c r="K1265" s="231">
        <v>1997</v>
      </c>
      <c r="L1265" s="231" t="s">
        <v>658</v>
      </c>
      <c r="M1265" s="231">
        <v>23</v>
      </c>
      <c r="N1265" s="231" t="s">
        <v>5086</v>
      </c>
      <c r="O1265" s="231" t="s">
        <v>5202</v>
      </c>
      <c r="P1265" s="231"/>
      <c r="Q1265" s="231">
        <v>10</v>
      </c>
      <c r="R1265" s="231"/>
      <c r="S1265" s="231" t="s">
        <v>5203</v>
      </c>
      <c r="T1265" s="231">
        <v>89288095274</v>
      </c>
      <c r="U1265" s="229"/>
    </row>
    <row r="1266" spans="2:22" ht="15.75">
      <c r="B1266" s="125" t="s">
        <v>5351</v>
      </c>
      <c r="C1266" s="229">
        <v>25</v>
      </c>
      <c r="D1266" s="356" t="s">
        <v>5200</v>
      </c>
      <c r="E1266" s="356"/>
      <c r="F1266" s="356"/>
      <c r="G1266" s="230">
        <v>27579</v>
      </c>
      <c r="H1266" s="231" t="s">
        <v>5201</v>
      </c>
      <c r="I1266" s="231" t="s">
        <v>283</v>
      </c>
      <c r="J1266" s="231" t="s">
        <v>175</v>
      </c>
      <c r="K1266" s="231">
        <v>1997</v>
      </c>
      <c r="L1266" s="231" t="s">
        <v>283</v>
      </c>
      <c r="M1266" s="231">
        <v>23</v>
      </c>
      <c r="N1266" s="231" t="s">
        <v>5086</v>
      </c>
      <c r="O1266" s="231" t="s">
        <v>5202</v>
      </c>
      <c r="P1266" s="231"/>
      <c r="Q1266" s="231">
        <v>10</v>
      </c>
      <c r="R1266" s="231"/>
      <c r="S1266" s="231" t="s">
        <v>5203</v>
      </c>
      <c r="T1266" s="231">
        <v>89288095274</v>
      </c>
      <c r="U1266" s="229"/>
    </row>
    <row r="1267" spans="2:22" ht="15.75">
      <c r="B1267" s="125" t="s">
        <v>5351</v>
      </c>
      <c r="C1267" s="229">
        <v>26</v>
      </c>
      <c r="D1267" s="356" t="s">
        <v>5204</v>
      </c>
      <c r="E1267" s="356"/>
      <c r="F1267" s="356"/>
      <c r="G1267" s="230">
        <v>25505</v>
      </c>
      <c r="H1267" s="231" t="s">
        <v>5205</v>
      </c>
      <c r="I1267" s="231" t="s">
        <v>514</v>
      </c>
      <c r="J1267" s="231" t="s">
        <v>178</v>
      </c>
      <c r="K1267" s="231">
        <v>1988</v>
      </c>
      <c r="L1267" s="231" t="s">
        <v>514</v>
      </c>
      <c r="M1267" s="231">
        <v>32</v>
      </c>
      <c r="N1267" s="231" t="s">
        <v>757</v>
      </c>
      <c r="O1267" s="231" t="s">
        <v>5206</v>
      </c>
      <c r="P1267" s="231"/>
      <c r="Q1267" s="231">
        <v>2</v>
      </c>
      <c r="R1267" s="231"/>
      <c r="S1267" s="231" t="s">
        <v>5207</v>
      </c>
      <c r="T1267" s="231">
        <v>89285101878</v>
      </c>
      <c r="U1267" s="229"/>
    </row>
    <row r="1268" spans="2:22" ht="15.75">
      <c r="B1268" s="125" t="s">
        <v>5351</v>
      </c>
      <c r="C1268" s="229">
        <v>27</v>
      </c>
      <c r="D1268" s="356" t="s">
        <v>5208</v>
      </c>
      <c r="E1268" s="356"/>
      <c r="F1268" s="356"/>
      <c r="G1268" s="230">
        <v>25093</v>
      </c>
      <c r="H1268" s="231" t="s">
        <v>5209</v>
      </c>
      <c r="I1268" s="231" t="s">
        <v>5210</v>
      </c>
      <c r="J1268" s="231" t="s">
        <v>178</v>
      </c>
      <c r="K1268" s="231">
        <v>1987</v>
      </c>
      <c r="L1268" s="231" t="s">
        <v>290</v>
      </c>
      <c r="M1268" s="231">
        <v>33</v>
      </c>
      <c r="N1268" s="231" t="s">
        <v>757</v>
      </c>
      <c r="O1268" s="231" t="s">
        <v>5211</v>
      </c>
      <c r="P1268" s="231"/>
      <c r="Q1268" s="231"/>
      <c r="R1268" s="231"/>
      <c r="S1268" s="231" t="s">
        <v>5212</v>
      </c>
      <c r="T1268" s="231">
        <v>89285665492</v>
      </c>
      <c r="U1268" s="229"/>
    </row>
    <row r="1269" spans="2:22" ht="15.75">
      <c r="B1269" s="125" t="s">
        <v>5351</v>
      </c>
      <c r="C1269" s="229">
        <v>28</v>
      </c>
      <c r="D1269" s="356" t="s">
        <v>5213</v>
      </c>
      <c r="E1269" s="356"/>
      <c r="F1269" s="356"/>
      <c r="G1269" s="230">
        <v>24066</v>
      </c>
      <c r="H1269" s="231" t="s">
        <v>5214</v>
      </c>
      <c r="I1269" s="231" t="s">
        <v>514</v>
      </c>
      <c r="J1269" s="231" t="s">
        <v>178</v>
      </c>
      <c r="K1269" s="231">
        <v>1985</v>
      </c>
      <c r="L1269" s="231" t="s">
        <v>514</v>
      </c>
      <c r="M1269" s="231">
        <v>35</v>
      </c>
      <c r="N1269" s="231" t="s">
        <v>5086</v>
      </c>
      <c r="O1269" s="231" t="s">
        <v>5215</v>
      </c>
      <c r="P1269" s="231"/>
      <c r="Q1269" s="231"/>
      <c r="R1269" s="231"/>
      <c r="S1269" s="231" t="s">
        <v>5216</v>
      </c>
      <c r="T1269" s="231">
        <v>89289410272</v>
      </c>
      <c r="U1269" s="229"/>
    </row>
    <row r="1270" spans="2:22" ht="15.75">
      <c r="B1270" s="125" t="s">
        <v>5351</v>
      </c>
      <c r="C1270" s="229">
        <v>29</v>
      </c>
      <c r="D1270" s="356" t="s">
        <v>5217</v>
      </c>
      <c r="E1270" s="356"/>
      <c r="F1270" s="356"/>
      <c r="G1270" s="230">
        <v>26070</v>
      </c>
      <c r="H1270" s="231" t="s">
        <v>5218</v>
      </c>
      <c r="I1270" s="231" t="s">
        <v>514</v>
      </c>
      <c r="J1270" s="231" t="s">
        <v>178</v>
      </c>
      <c r="K1270" s="231">
        <v>1990</v>
      </c>
      <c r="L1270" s="231" t="s">
        <v>514</v>
      </c>
      <c r="M1270" s="231">
        <v>29</v>
      </c>
      <c r="N1270" s="231" t="s">
        <v>5086</v>
      </c>
      <c r="O1270" s="231" t="s">
        <v>5219</v>
      </c>
      <c r="P1270" s="231"/>
      <c r="Q1270" s="231">
        <v>4</v>
      </c>
      <c r="R1270" s="231"/>
      <c r="S1270" s="231" t="s">
        <v>5220</v>
      </c>
      <c r="T1270" s="231">
        <v>89285923947</v>
      </c>
      <c r="U1270" s="229"/>
    </row>
    <row r="1271" spans="2:22" ht="15.75">
      <c r="B1271" s="125" t="s">
        <v>5351</v>
      </c>
      <c r="C1271" s="229">
        <v>30</v>
      </c>
      <c r="D1271" s="353" t="s">
        <v>5221</v>
      </c>
      <c r="E1271" s="353"/>
      <c r="F1271" s="353"/>
      <c r="G1271" s="232">
        <v>30042</v>
      </c>
      <c r="H1271" s="233" t="s">
        <v>5222</v>
      </c>
      <c r="I1271" s="233" t="s">
        <v>418</v>
      </c>
      <c r="J1271" s="233" t="s">
        <v>177</v>
      </c>
      <c r="K1271" s="233">
        <v>2005</v>
      </c>
      <c r="L1271" s="233" t="s">
        <v>494</v>
      </c>
      <c r="M1271" s="233">
        <v>15</v>
      </c>
      <c r="N1271" s="233" t="s">
        <v>757</v>
      </c>
      <c r="O1271" s="233" t="s">
        <v>5223</v>
      </c>
      <c r="P1271" s="233"/>
      <c r="Q1271" s="233"/>
      <c r="R1271" s="233"/>
      <c r="S1271" s="233" t="s">
        <v>5224</v>
      </c>
      <c r="T1271" s="233">
        <v>89285273160</v>
      </c>
      <c r="U1271" s="229"/>
    </row>
    <row r="1272" spans="2:22" ht="15.75">
      <c r="B1272" s="125" t="s">
        <v>5351</v>
      </c>
      <c r="C1272" s="231">
        <v>31</v>
      </c>
      <c r="D1272" s="354" t="s">
        <v>1956</v>
      </c>
      <c r="E1272" s="354"/>
      <c r="F1272" s="354"/>
      <c r="G1272" s="230">
        <v>25829</v>
      </c>
      <c r="H1272" s="231" t="s">
        <v>5225</v>
      </c>
      <c r="I1272" s="231" t="s">
        <v>483</v>
      </c>
      <c r="J1272" s="231" t="s">
        <v>175</v>
      </c>
      <c r="K1272" s="231">
        <v>2010</v>
      </c>
      <c r="L1272" s="231" t="s">
        <v>295</v>
      </c>
      <c r="M1272" s="234">
        <v>10</v>
      </c>
      <c r="N1272" s="231" t="s">
        <v>5226</v>
      </c>
      <c r="O1272" s="231" t="s">
        <v>5227</v>
      </c>
      <c r="P1272" s="231"/>
      <c r="Q1272" s="231"/>
      <c r="R1272" s="231"/>
      <c r="S1272" s="228" t="s">
        <v>5228</v>
      </c>
      <c r="T1272" s="231">
        <v>89285411955</v>
      </c>
      <c r="U1272" s="234"/>
    </row>
    <row r="1273" spans="2:22" ht="15.75">
      <c r="B1273" s="125" t="s">
        <v>5351</v>
      </c>
      <c r="C1273" s="231">
        <v>32</v>
      </c>
      <c r="D1273" s="354" t="s">
        <v>5229</v>
      </c>
      <c r="E1273" s="354"/>
      <c r="F1273" s="354"/>
      <c r="G1273" s="230">
        <v>31222</v>
      </c>
      <c r="H1273" s="231" t="s">
        <v>5230</v>
      </c>
      <c r="I1273" s="231" t="s">
        <v>297</v>
      </c>
      <c r="J1273" s="231" t="s">
        <v>175</v>
      </c>
      <c r="K1273" s="231">
        <v>2007</v>
      </c>
      <c r="L1273" s="231" t="s">
        <v>297</v>
      </c>
      <c r="M1273" s="231">
        <v>6</v>
      </c>
      <c r="N1273" s="231" t="s">
        <v>5231</v>
      </c>
      <c r="O1273" s="231" t="s">
        <v>5232</v>
      </c>
      <c r="P1273" s="231"/>
      <c r="Q1273" s="231"/>
      <c r="R1273" s="231"/>
      <c r="S1273" s="228" t="s">
        <v>5008</v>
      </c>
      <c r="T1273" s="231">
        <v>89285163446</v>
      </c>
      <c r="U1273" s="234"/>
    </row>
    <row r="1274" spans="2:22">
      <c r="B1274" s="322" t="s">
        <v>5350</v>
      </c>
      <c r="C1274" s="299">
        <v>1</v>
      </c>
      <c r="D1274" s="327" t="s">
        <v>5233</v>
      </c>
      <c r="E1274" s="327"/>
      <c r="F1274" s="327"/>
      <c r="G1274" s="1">
        <v>20916</v>
      </c>
      <c r="H1274" s="92">
        <v>8210880306</v>
      </c>
      <c r="I1274" s="92" t="s">
        <v>5234</v>
      </c>
      <c r="J1274" s="298" t="s">
        <v>5235</v>
      </c>
      <c r="K1274" s="92">
        <v>1989</v>
      </c>
      <c r="L1274" s="92" t="s">
        <v>1416</v>
      </c>
      <c r="M1274" s="7" t="s">
        <v>5236</v>
      </c>
      <c r="N1274" s="92" t="s">
        <v>206</v>
      </c>
      <c r="O1274" s="299" t="s">
        <v>5237</v>
      </c>
      <c r="P1274" s="92" t="s">
        <v>5238</v>
      </c>
      <c r="Q1274" s="92"/>
      <c r="R1274" s="92" t="s">
        <v>5239</v>
      </c>
      <c r="S1274"/>
      <c r="T1274" s="92" t="s">
        <v>5240</v>
      </c>
      <c r="U1274" s="300">
        <v>89285410766</v>
      </c>
      <c r="V1274" s="301" t="s">
        <v>355</v>
      </c>
    </row>
    <row r="1275" spans="2:22">
      <c r="B1275" s="322" t="s">
        <v>5350</v>
      </c>
      <c r="C1275" s="299">
        <v>2</v>
      </c>
      <c r="D1275" s="327" t="s">
        <v>5241</v>
      </c>
      <c r="E1275" s="327"/>
      <c r="F1275" s="327"/>
      <c r="G1275" s="1">
        <v>22316</v>
      </c>
      <c r="H1275" s="92">
        <v>8206059597</v>
      </c>
      <c r="I1275" s="92" t="s">
        <v>5242</v>
      </c>
      <c r="J1275" s="92" t="s">
        <v>5235</v>
      </c>
      <c r="K1275" s="92">
        <v>1984</v>
      </c>
      <c r="L1275" s="92" t="s">
        <v>5243</v>
      </c>
      <c r="M1275" s="7" t="s">
        <v>1795</v>
      </c>
      <c r="N1275" s="92" t="s">
        <v>357</v>
      </c>
      <c r="O1275" s="299" t="s">
        <v>5244</v>
      </c>
      <c r="P1275" s="92" t="s">
        <v>5238</v>
      </c>
      <c r="Q1275" s="92"/>
      <c r="R1275" s="92" t="s">
        <v>5245</v>
      </c>
      <c r="S1275"/>
      <c r="T1275" s="92" t="s">
        <v>5246</v>
      </c>
      <c r="U1275" s="300">
        <v>89633752904</v>
      </c>
      <c r="V1275" s="301" t="s">
        <v>355</v>
      </c>
    </row>
    <row r="1276" spans="2:22">
      <c r="B1276" s="322" t="s">
        <v>5350</v>
      </c>
      <c r="C1276" s="299">
        <v>3</v>
      </c>
      <c r="D1276" s="327" t="s">
        <v>5247</v>
      </c>
      <c r="E1276" s="327"/>
      <c r="F1276" s="327"/>
      <c r="G1276" s="1">
        <v>22458</v>
      </c>
      <c r="H1276" s="92">
        <v>8206122956</v>
      </c>
      <c r="I1276" s="92" t="s">
        <v>5248</v>
      </c>
      <c r="J1276" s="92" t="s">
        <v>5249</v>
      </c>
      <c r="K1276" s="299">
        <v>1984</v>
      </c>
      <c r="L1276" s="92" t="s">
        <v>5250</v>
      </c>
      <c r="M1276" s="7" t="s">
        <v>1795</v>
      </c>
      <c r="N1276" s="301" t="s">
        <v>357</v>
      </c>
      <c r="O1276" s="299" t="s">
        <v>5251</v>
      </c>
      <c r="P1276" s="301"/>
      <c r="Q1276" s="302"/>
      <c r="R1276" s="302"/>
      <c r="S1276"/>
      <c r="T1276" s="301" t="s">
        <v>5252</v>
      </c>
      <c r="U1276" s="303">
        <v>89285932938</v>
      </c>
      <c r="V1276" s="301" t="s">
        <v>355</v>
      </c>
    </row>
    <row r="1277" spans="2:22">
      <c r="B1277" s="322" t="s">
        <v>5350</v>
      </c>
      <c r="C1277" s="299">
        <v>4</v>
      </c>
      <c r="D1277" s="327" t="s">
        <v>5253</v>
      </c>
      <c r="E1277" s="327"/>
      <c r="F1277" s="327"/>
      <c r="G1277" s="1">
        <v>31153</v>
      </c>
      <c r="H1277" s="92">
        <v>8203700112</v>
      </c>
      <c r="I1277" s="92" t="s">
        <v>1336</v>
      </c>
      <c r="J1277" s="92" t="s">
        <v>5235</v>
      </c>
      <c r="K1277" s="299">
        <v>2009</v>
      </c>
      <c r="L1277" s="92" t="s">
        <v>5254</v>
      </c>
      <c r="M1277" s="18" t="s">
        <v>463</v>
      </c>
      <c r="N1277" s="301" t="s">
        <v>206</v>
      </c>
      <c r="O1277" s="299" t="s">
        <v>5255</v>
      </c>
      <c r="P1277" s="301" t="s">
        <v>5256</v>
      </c>
      <c r="Q1277" s="301">
        <v>6</v>
      </c>
      <c r="R1277" s="301"/>
      <c r="S1277"/>
      <c r="T1277" s="301" t="s">
        <v>5257</v>
      </c>
      <c r="U1277" s="303">
        <v>89634027796</v>
      </c>
      <c r="V1277" s="301" t="s">
        <v>355</v>
      </c>
    </row>
    <row r="1278" spans="2:22">
      <c r="B1278" s="322" t="s">
        <v>5350</v>
      </c>
      <c r="C1278" s="299">
        <v>5</v>
      </c>
      <c r="D1278" s="327" t="s">
        <v>5258</v>
      </c>
      <c r="E1278" s="327"/>
      <c r="F1278" s="327"/>
      <c r="G1278" s="1">
        <v>20513</v>
      </c>
      <c r="H1278" s="92">
        <v>8203507661</v>
      </c>
      <c r="I1278" s="92" t="s">
        <v>5259</v>
      </c>
      <c r="J1278" s="92" t="s">
        <v>5249</v>
      </c>
      <c r="K1278" s="299">
        <v>1979</v>
      </c>
      <c r="L1278" s="92" t="s">
        <v>688</v>
      </c>
      <c r="M1278" s="7" t="s">
        <v>3025</v>
      </c>
      <c r="N1278" s="301" t="s">
        <v>357</v>
      </c>
      <c r="O1278" s="299" t="s">
        <v>5260</v>
      </c>
      <c r="P1278" s="301"/>
      <c r="Q1278" s="301"/>
      <c r="R1278" s="301"/>
      <c r="S1278"/>
      <c r="T1278" s="301" t="s">
        <v>5261</v>
      </c>
      <c r="U1278" s="303">
        <v>89634027796</v>
      </c>
      <c r="V1278" s="301" t="s">
        <v>355</v>
      </c>
    </row>
    <row r="1279" spans="2:22">
      <c r="B1279" s="322" t="s">
        <v>5350</v>
      </c>
      <c r="C1279" s="299">
        <v>6</v>
      </c>
      <c r="D1279" s="327" t="s">
        <v>5262</v>
      </c>
      <c r="E1279" s="327"/>
      <c r="F1279" s="327"/>
      <c r="G1279" s="1">
        <v>23050</v>
      </c>
      <c r="H1279" s="92">
        <v>8207436317</v>
      </c>
      <c r="I1279" s="92" t="s">
        <v>5263</v>
      </c>
      <c r="J1279" s="92" t="s">
        <v>5264</v>
      </c>
      <c r="K1279" s="299">
        <v>1984</v>
      </c>
      <c r="L1279" s="92" t="s">
        <v>286</v>
      </c>
      <c r="M1279" s="7" t="s">
        <v>1795</v>
      </c>
      <c r="N1279" s="301" t="s">
        <v>206</v>
      </c>
      <c r="O1279" s="299" t="s">
        <v>5265</v>
      </c>
      <c r="P1279" s="301"/>
      <c r="Q1279" s="301">
        <v>11</v>
      </c>
      <c r="R1279" s="301" t="s">
        <v>5266</v>
      </c>
      <c r="S1279"/>
      <c r="T1279" s="301" t="s">
        <v>5267</v>
      </c>
      <c r="U1279" s="303">
        <v>89285165545</v>
      </c>
      <c r="V1279" s="301" t="s">
        <v>355</v>
      </c>
    </row>
    <row r="1280" spans="2:22">
      <c r="B1280" s="322" t="s">
        <v>5350</v>
      </c>
      <c r="C1280" s="299">
        <v>7</v>
      </c>
      <c r="D1280" s="327" t="s">
        <v>5268</v>
      </c>
      <c r="E1280" s="327"/>
      <c r="F1280" s="327"/>
      <c r="G1280" s="1">
        <v>22664</v>
      </c>
      <c r="H1280" s="92">
        <v>8207305018</v>
      </c>
      <c r="I1280" s="92" t="s">
        <v>418</v>
      </c>
      <c r="J1280" s="92" t="s">
        <v>5235</v>
      </c>
      <c r="K1280" s="299">
        <v>1984</v>
      </c>
      <c r="L1280" s="92" t="s">
        <v>5269</v>
      </c>
      <c r="M1280" s="7" t="s">
        <v>1795</v>
      </c>
      <c r="N1280" s="301" t="s">
        <v>206</v>
      </c>
      <c r="O1280" s="299" t="s">
        <v>5270</v>
      </c>
      <c r="P1280" s="301"/>
      <c r="Q1280" s="301">
        <v>9</v>
      </c>
      <c r="R1280" s="301"/>
      <c r="S1280"/>
      <c r="T1280" s="301" t="s">
        <v>5271</v>
      </c>
      <c r="U1280" s="303">
        <v>89034242196</v>
      </c>
      <c r="V1280" s="301" t="s">
        <v>355</v>
      </c>
    </row>
    <row r="1281" spans="2:22">
      <c r="B1281" s="322" t="s">
        <v>5350</v>
      </c>
      <c r="C1281" s="299">
        <v>8</v>
      </c>
      <c r="D1281" s="327" t="s">
        <v>5272</v>
      </c>
      <c r="E1281" s="327"/>
      <c r="F1281" s="327"/>
      <c r="G1281" s="1">
        <v>26163</v>
      </c>
      <c r="H1281" s="92">
        <v>8203507613</v>
      </c>
      <c r="I1281" s="92" t="s">
        <v>5263</v>
      </c>
      <c r="J1281" s="92" t="s">
        <v>5273</v>
      </c>
      <c r="K1281" s="299">
        <v>1991</v>
      </c>
      <c r="L1281" s="92" t="s">
        <v>5263</v>
      </c>
      <c r="M1281" s="7" t="s">
        <v>202</v>
      </c>
      <c r="N1281" s="301" t="s">
        <v>206</v>
      </c>
      <c r="O1281" s="299" t="s">
        <v>5274</v>
      </c>
      <c r="P1281" s="301"/>
      <c r="Q1281" s="301">
        <v>3</v>
      </c>
      <c r="R1281" s="301"/>
      <c r="S1281"/>
      <c r="T1281" s="301" t="s">
        <v>5275</v>
      </c>
      <c r="U1281" s="303">
        <v>89289857774</v>
      </c>
      <c r="V1281" s="301" t="s">
        <v>355</v>
      </c>
    </row>
    <row r="1282" spans="2:22">
      <c r="B1282" s="322" t="s">
        <v>5350</v>
      </c>
      <c r="C1282" s="299">
        <v>9</v>
      </c>
      <c r="D1282" s="327" t="s">
        <v>5276</v>
      </c>
      <c r="E1282" s="327"/>
      <c r="F1282" s="327"/>
      <c r="G1282" s="1">
        <v>23550</v>
      </c>
      <c r="H1282" s="92">
        <v>8209686812</v>
      </c>
      <c r="I1282" s="92" t="s">
        <v>933</v>
      </c>
      <c r="J1282" s="92" t="s">
        <v>5277</v>
      </c>
      <c r="K1282" s="299">
        <v>1991</v>
      </c>
      <c r="L1282" s="92" t="s">
        <v>630</v>
      </c>
      <c r="M1282" s="7" t="s">
        <v>201</v>
      </c>
      <c r="N1282" s="301" t="s">
        <v>206</v>
      </c>
      <c r="O1282" s="299" t="s">
        <v>5278</v>
      </c>
      <c r="P1282" s="301"/>
      <c r="Q1282" s="301">
        <v>7</v>
      </c>
      <c r="R1282" s="301"/>
      <c r="S1282"/>
      <c r="T1282" s="301" t="s">
        <v>5279</v>
      </c>
      <c r="U1282" s="303">
        <v>89289857383</v>
      </c>
      <c r="V1282" s="301" t="s">
        <v>355</v>
      </c>
    </row>
    <row r="1283" spans="2:22">
      <c r="B1283" s="322" t="s">
        <v>5350</v>
      </c>
      <c r="C1283" s="299">
        <v>10</v>
      </c>
      <c r="D1283" s="327" t="s">
        <v>5280</v>
      </c>
      <c r="E1283" s="327"/>
      <c r="F1283" s="327"/>
      <c r="G1283" s="1">
        <v>21684</v>
      </c>
      <c r="H1283" s="92">
        <v>8203485261</v>
      </c>
      <c r="I1283" s="92" t="s">
        <v>5281</v>
      </c>
      <c r="J1283" s="92" t="s">
        <v>5235</v>
      </c>
      <c r="K1283" s="299">
        <v>1983</v>
      </c>
      <c r="L1283" s="92" t="s">
        <v>5263</v>
      </c>
      <c r="M1283" s="7" t="s">
        <v>1194</v>
      </c>
      <c r="N1283" s="301" t="s">
        <v>206</v>
      </c>
      <c r="O1283" s="299" t="s">
        <v>5282</v>
      </c>
      <c r="P1283" s="301"/>
      <c r="Q1283" s="301">
        <v>4</v>
      </c>
      <c r="R1283" s="301"/>
      <c r="S1283"/>
      <c r="T1283" s="301" t="s">
        <v>5283</v>
      </c>
      <c r="U1283" s="303">
        <v>89289857774</v>
      </c>
      <c r="V1283" s="301" t="s">
        <v>355</v>
      </c>
    </row>
    <row r="1284" spans="2:22">
      <c r="B1284" s="322" t="s">
        <v>5350</v>
      </c>
      <c r="C1284" s="299">
        <v>11</v>
      </c>
      <c r="D1284" s="327" t="s">
        <v>5284</v>
      </c>
      <c r="E1284" s="327"/>
      <c r="F1284" s="327"/>
      <c r="G1284" s="1">
        <v>26731</v>
      </c>
      <c r="H1284" s="92">
        <v>8201404918</v>
      </c>
      <c r="I1284" s="92" t="s">
        <v>5263</v>
      </c>
      <c r="J1284" s="92" t="s">
        <v>5273</v>
      </c>
      <c r="K1284" s="299">
        <v>1991</v>
      </c>
      <c r="L1284" s="92" t="s">
        <v>5263</v>
      </c>
      <c r="M1284" s="7" t="s">
        <v>511</v>
      </c>
      <c r="N1284" s="301" t="s">
        <v>206</v>
      </c>
      <c r="O1284" s="299" t="s">
        <v>5285</v>
      </c>
      <c r="P1284" s="301"/>
      <c r="Q1284" s="301">
        <v>2</v>
      </c>
      <c r="R1284" s="301"/>
      <c r="S1284"/>
      <c r="T1284" s="301" t="s">
        <v>5286</v>
      </c>
      <c r="U1284" s="303">
        <v>89280582430</v>
      </c>
      <c r="V1284" s="301" t="s">
        <v>355</v>
      </c>
    </row>
    <row r="1285" spans="2:22">
      <c r="B1285" s="322" t="s">
        <v>5350</v>
      </c>
      <c r="C1285" s="299">
        <v>12</v>
      </c>
      <c r="D1285" s="327" t="s">
        <v>5287</v>
      </c>
      <c r="E1285" s="327"/>
      <c r="F1285" s="327"/>
      <c r="G1285" s="1">
        <v>27305</v>
      </c>
      <c r="H1285" s="92">
        <v>8203471438</v>
      </c>
      <c r="I1285" s="92" t="s">
        <v>5288</v>
      </c>
      <c r="J1285" s="92" t="s">
        <v>5273</v>
      </c>
      <c r="K1285" s="299">
        <v>1994</v>
      </c>
      <c r="L1285" s="92" t="s">
        <v>5263</v>
      </c>
      <c r="M1285" s="7" t="s">
        <v>202</v>
      </c>
      <c r="N1285" s="304" t="s">
        <v>205</v>
      </c>
      <c r="O1285" s="299" t="s">
        <v>5289</v>
      </c>
      <c r="P1285" s="301"/>
      <c r="Q1285" s="301">
        <v>1</v>
      </c>
      <c r="R1285" s="301"/>
      <c r="S1285"/>
      <c r="T1285" s="301" t="s">
        <v>5290</v>
      </c>
      <c r="U1285" s="303">
        <v>89288733885</v>
      </c>
      <c r="V1285" s="301" t="s">
        <v>355</v>
      </c>
    </row>
    <row r="1286" spans="2:22">
      <c r="B1286" s="322" t="s">
        <v>5350</v>
      </c>
      <c r="C1286" s="299">
        <v>13</v>
      </c>
      <c r="D1286" s="327" t="s">
        <v>5291</v>
      </c>
      <c r="E1286" s="327"/>
      <c r="F1286" s="327"/>
      <c r="G1286" s="1">
        <v>27083</v>
      </c>
      <c r="H1286" s="84">
        <v>8201573040</v>
      </c>
      <c r="I1286" s="84" t="s">
        <v>5292</v>
      </c>
      <c r="J1286" s="84" t="s">
        <v>5249</v>
      </c>
      <c r="K1286" s="306">
        <v>1999</v>
      </c>
      <c r="L1286" s="84" t="s">
        <v>922</v>
      </c>
      <c r="M1286" s="85" t="s">
        <v>356</v>
      </c>
      <c r="N1286" s="307" t="s">
        <v>205</v>
      </c>
      <c r="O1286" s="306" t="s">
        <v>5293</v>
      </c>
      <c r="P1286" s="305"/>
      <c r="Q1286" s="305">
        <v>5</v>
      </c>
      <c r="R1286" s="305"/>
      <c r="S1286"/>
      <c r="T1286" s="305" t="s">
        <v>5294</v>
      </c>
      <c r="U1286" s="308">
        <v>89886969773</v>
      </c>
      <c r="V1286" s="305" t="s">
        <v>355</v>
      </c>
    </row>
    <row r="1287" spans="2:22">
      <c r="B1287" s="322" t="s">
        <v>5350</v>
      </c>
      <c r="C1287" s="299">
        <v>14</v>
      </c>
      <c r="D1287" s="355" t="s">
        <v>5295</v>
      </c>
      <c r="E1287" s="355"/>
      <c r="F1287" s="355"/>
      <c r="G1287" s="1">
        <v>29625</v>
      </c>
      <c r="H1287" s="301">
        <v>8208462515</v>
      </c>
      <c r="I1287" s="301" t="s">
        <v>5296</v>
      </c>
      <c r="J1287" s="301" t="s">
        <v>5297</v>
      </c>
      <c r="K1287" s="301">
        <v>2006</v>
      </c>
      <c r="L1287" s="301" t="s">
        <v>5298</v>
      </c>
      <c r="M1287" s="301" t="s">
        <v>396</v>
      </c>
      <c r="N1287" s="301" t="s">
        <v>206</v>
      </c>
      <c r="O1287" s="301" t="s">
        <v>5299</v>
      </c>
      <c r="P1287" s="301"/>
      <c r="Q1287" s="301"/>
      <c r="R1287" s="301"/>
      <c r="S1287"/>
      <c r="T1287" s="301" t="s">
        <v>5300</v>
      </c>
      <c r="U1287" s="301">
        <v>89280587375</v>
      </c>
      <c r="V1287" s="301" t="s">
        <v>355</v>
      </c>
    </row>
    <row r="1288" spans="2:22">
      <c r="B1288" s="322" t="s">
        <v>5350</v>
      </c>
      <c r="C1288" s="299">
        <v>15</v>
      </c>
      <c r="D1288" s="327" t="s">
        <v>5301</v>
      </c>
      <c r="E1288" s="327"/>
      <c r="F1288" s="327"/>
      <c r="G1288" s="1">
        <v>29046</v>
      </c>
      <c r="H1288" s="86">
        <v>8208619945</v>
      </c>
      <c r="I1288" s="86" t="s">
        <v>5302</v>
      </c>
      <c r="J1288" s="86" t="s">
        <v>5297</v>
      </c>
      <c r="K1288" s="310">
        <v>2001</v>
      </c>
      <c r="L1288" s="86" t="s">
        <v>189</v>
      </c>
      <c r="M1288" s="87" t="s">
        <v>408</v>
      </c>
      <c r="N1288" s="311" t="s">
        <v>205</v>
      </c>
      <c r="O1288" s="310" t="s">
        <v>5303</v>
      </c>
      <c r="P1288" s="309"/>
      <c r="Q1288" s="309">
        <v>10</v>
      </c>
      <c r="R1288" s="309" t="s">
        <v>5304</v>
      </c>
      <c r="S1288"/>
      <c r="T1288" s="309" t="s">
        <v>5305</v>
      </c>
      <c r="U1288" s="312">
        <v>89298764446</v>
      </c>
      <c r="V1288" s="309" t="s">
        <v>355</v>
      </c>
    </row>
    <row r="1289" spans="2:22">
      <c r="B1289" s="322" t="s">
        <v>5350</v>
      </c>
      <c r="C1289" s="299">
        <v>16</v>
      </c>
      <c r="D1289" s="327" t="s">
        <v>5306</v>
      </c>
      <c r="E1289" s="327"/>
      <c r="F1289" s="327"/>
      <c r="G1289" s="1">
        <v>31032</v>
      </c>
      <c r="H1289" s="92">
        <v>8205991886</v>
      </c>
      <c r="I1289" s="92" t="s">
        <v>1043</v>
      </c>
      <c r="J1289" s="92" t="s">
        <v>5297</v>
      </c>
      <c r="K1289" s="299">
        <v>2007</v>
      </c>
      <c r="L1289" s="92" t="s">
        <v>295</v>
      </c>
      <c r="M1289" s="7" t="s">
        <v>396</v>
      </c>
      <c r="N1289" s="301" t="s">
        <v>206</v>
      </c>
      <c r="O1289" s="299" t="s">
        <v>5307</v>
      </c>
      <c r="P1289" s="301"/>
      <c r="Q1289" s="301">
        <v>8</v>
      </c>
      <c r="R1289" s="301"/>
      <c r="S1289"/>
      <c r="T1289" s="301" t="s">
        <v>5308</v>
      </c>
      <c r="U1289" s="303">
        <v>89280587375</v>
      </c>
      <c r="V1289" s="301" t="s">
        <v>355</v>
      </c>
    </row>
    <row r="1290" spans="2:22">
      <c r="B1290" s="322" t="s">
        <v>5350</v>
      </c>
      <c r="C1290" s="299">
        <v>17</v>
      </c>
      <c r="D1290" s="327" t="s">
        <v>5253</v>
      </c>
      <c r="E1290" s="327"/>
      <c r="F1290" s="327"/>
      <c r="G1290" s="1">
        <v>31153</v>
      </c>
      <c r="H1290" s="92">
        <v>8203700112</v>
      </c>
      <c r="I1290" s="92" t="s">
        <v>1336</v>
      </c>
      <c r="J1290" s="92" t="s">
        <v>5235</v>
      </c>
      <c r="K1290" s="299">
        <v>2009</v>
      </c>
      <c r="L1290" s="92" t="s">
        <v>293</v>
      </c>
      <c r="M1290" s="18" t="s">
        <v>463</v>
      </c>
      <c r="N1290" s="301" t="s">
        <v>206</v>
      </c>
      <c r="O1290" s="299" t="s">
        <v>5255</v>
      </c>
      <c r="P1290" s="301" t="s">
        <v>5256</v>
      </c>
      <c r="Q1290" s="301">
        <v>6</v>
      </c>
      <c r="R1290" s="301" t="s">
        <v>5304</v>
      </c>
      <c r="S1290"/>
      <c r="T1290" s="301" t="s">
        <v>5257</v>
      </c>
      <c r="U1290" s="303">
        <v>89285500350</v>
      </c>
      <c r="V1290" s="301" t="s">
        <v>355</v>
      </c>
    </row>
    <row r="1291" spans="2:22">
      <c r="B1291" s="322" t="s">
        <v>5350</v>
      </c>
      <c r="C1291" s="299">
        <v>18</v>
      </c>
      <c r="D1291" s="327" t="s">
        <v>5309</v>
      </c>
      <c r="E1291" s="327"/>
      <c r="F1291" s="327"/>
      <c r="G1291" s="1">
        <v>26959</v>
      </c>
      <c r="H1291" s="92">
        <v>8203526432</v>
      </c>
      <c r="I1291" s="92" t="s">
        <v>5263</v>
      </c>
      <c r="J1291" s="92" t="s">
        <v>5273</v>
      </c>
      <c r="K1291" s="299">
        <v>1993</v>
      </c>
      <c r="L1291" s="92" t="s">
        <v>5310</v>
      </c>
      <c r="M1291" s="18" t="s">
        <v>5311</v>
      </c>
      <c r="N1291" s="301" t="s">
        <v>357</v>
      </c>
      <c r="O1291" s="299"/>
      <c r="P1291" s="301"/>
      <c r="Q1291" s="301"/>
      <c r="R1291" s="301"/>
      <c r="S1291"/>
      <c r="T1291" s="301" t="s">
        <v>5312</v>
      </c>
      <c r="U1291" s="303">
        <v>89298661336</v>
      </c>
      <c r="V1291" s="301" t="s">
        <v>355</v>
      </c>
    </row>
    <row r="1292" spans="2:22">
      <c r="B1292" s="322" t="s">
        <v>5350</v>
      </c>
      <c r="C1292" s="299">
        <v>19</v>
      </c>
      <c r="D1292" s="327" t="s">
        <v>5313</v>
      </c>
      <c r="E1292" s="327"/>
      <c r="F1292" s="327"/>
      <c r="G1292" s="1">
        <v>32278</v>
      </c>
      <c r="H1292" s="92">
        <v>8211022995</v>
      </c>
      <c r="I1292" s="92" t="s">
        <v>5263</v>
      </c>
      <c r="J1292" s="92" t="s">
        <v>5314</v>
      </c>
      <c r="K1292" s="299">
        <v>2010</v>
      </c>
      <c r="L1292" s="92" t="s">
        <v>586</v>
      </c>
      <c r="M1292" s="7" t="s">
        <v>5315</v>
      </c>
      <c r="N1292" s="301" t="s">
        <v>357</v>
      </c>
      <c r="O1292" s="299" t="s">
        <v>5316</v>
      </c>
      <c r="P1292" s="301"/>
      <c r="Q1292" s="301"/>
      <c r="R1292" s="301"/>
      <c r="S1292"/>
      <c r="T1292" s="301" t="s">
        <v>5317</v>
      </c>
      <c r="U1292" s="303">
        <v>89640008801</v>
      </c>
      <c r="V1292" s="301" t="s">
        <v>355</v>
      </c>
    </row>
    <row r="1293" spans="2:22">
      <c r="B1293" s="322" t="s">
        <v>5350</v>
      </c>
      <c r="C1293" s="299">
        <v>20</v>
      </c>
      <c r="D1293" s="327" t="s">
        <v>5313</v>
      </c>
      <c r="E1293" s="327"/>
      <c r="F1293" s="327"/>
      <c r="G1293" s="1">
        <v>32278</v>
      </c>
      <c r="H1293" s="92">
        <v>8211022995</v>
      </c>
      <c r="I1293" s="92" t="s">
        <v>5263</v>
      </c>
      <c r="J1293" s="92" t="s">
        <v>5318</v>
      </c>
      <c r="K1293" s="299">
        <v>2010</v>
      </c>
      <c r="L1293" s="92" t="s">
        <v>950</v>
      </c>
      <c r="M1293" s="7" t="s">
        <v>5315</v>
      </c>
      <c r="N1293" s="301" t="s">
        <v>357</v>
      </c>
      <c r="O1293" s="299" t="s">
        <v>5316</v>
      </c>
      <c r="P1293" s="301"/>
      <c r="Q1293" s="301"/>
      <c r="R1293" s="301"/>
      <c r="S1293"/>
      <c r="T1293" s="301" t="s">
        <v>5317</v>
      </c>
      <c r="U1293" s="303">
        <v>89640008801</v>
      </c>
      <c r="V1293" s="301" t="s">
        <v>355</v>
      </c>
    </row>
    <row r="1294" spans="2:22">
      <c r="B1294" s="322" t="s">
        <v>5350</v>
      </c>
      <c r="C1294" s="299">
        <v>21</v>
      </c>
      <c r="D1294" s="327" t="s">
        <v>5319</v>
      </c>
      <c r="E1294" s="327"/>
      <c r="F1294" s="327"/>
      <c r="G1294" s="1">
        <v>32007</v>
      </c>
      <c r="H1294" s="92">
        <v>8210880173</v>
      </c>
      <c r="I1294" s="92" t="s">
        <v>1336</v>
      </c>
      <c r="J1294" s="298" t="s">
        <v>5297</v>
      </c>
      <c r="K1294" s="299">
        <v>2010</v>
      </c>
      <c r="L1294" s="92" t="s">
        <v>293</v>
      </c>
      <c r="M1294" s="7" t="s">
        <v>5320</v>
      </c>
      <c r="N1294" s="301" t="s">
        <v>357</v>
      </c>
      <c r="O1294" s="299"/>
      <c r="P1294" s="301"/>
      <c r="Q1294" s="301"/>
      <c r="R1294" s="301"/>
      <c r="S1294"/>
      <c r="T1294" s="301"/>
      <c r="U1294" s="303"/>
      <c r="V1294" s="301" t="s">
        <v>355</v>
      </c>
    </row>
    <row r="1295" spans="2:22">
      <c r="B1295" s="322" t="s">
        <v>5350</v>
      </c>
      <c r="C1295" s="299">
        <v>22</v>
      </c>
      <c r="D1295" s="327" t="s">
        <v>5233</v>
      </c>
      <c r="E1295" s="327"/>
      <c r="F1295" s="327"/>
      <c r="G1295" s="1">
        <v>20916</v>
      </c>
      <c r="H1295" s="92">
        <v>8210880306</v>
      </c>
      <c r="I1295" s="92" t="s">
        <v>5234</v>
      </c>
      <c r="J1295" s="298" t="s">
        <v>5235</v>
      </c>
      <c r="K1295" s="299">
        <v>1989</v>
      </c>
      <c r="L1295" s="92" t="s">
        <v>5321</v>
      </c>
      <c r="M1295" s="7" t="s">
        <v>5236</v>
      </c>
      <c r="N1295" s="301" t="s">
        <v>206</v>
      </c>
      <c r="O1295" s="299" t="s">
        <v>5237</v>
      </c>
      <c r="P1295" s="92" t="s">
        <v>5238</v>
      </c>
      <c r="Q1295" s="301"/>
      <c r="R1295" s="301" t="s">
        <v>5239</v>
      </c>
      <c r="S1295"/>
      <c r="T1295" s="301" t="s">
        <v>5240</v>
      </c>
      <c r="U1295" s="303">
        <v>89285410766</v>
      </c>
      <c r="V1295" s="301" t="s">
        <v>355</v>
      </c>
    </row>
    <row r="1296" spans="2:22">
      <c r="B1296" s="322" t="s">
        <v>5350</v>
      </c>
      <c r="C1296" s="299">
        <v>23</v>
      </c>
      <c r="D1296" s="327" t="s">
        <v>5241</v>
      </c>
      <c r="E1296" s="327"/>
      <c r="F1296" s="327"/>
      <c r="G1296" s="1">
        <v>22316</v>
      </c>
      <c r="H1296" s="92">
        <v>8206059597</v>
      </c>
      <c r="I1296" s="92" t="s">
        <v>418</v>
      </c>
      <c r="J1296" s="92" t="s">
        <v>5235</v>
      </c>
      <c r="K1296" s="299">
        <v>1984</v>
      </c>
      <c r="L1296" s="92" t="s">
        <v>423</v>
      </c>
      <c r="M1296" s="7" t="s">
        <v>1795</v>
      </c>
      <c r="N1296" s="301" t="s">
        <v>357</v>
      </c>
      <c r="O1296" s="299" t="s">
        <v>5244</v>
      </c>
      <c r="P1296" s="92" t="s">
        <v>5238</v>
      </c>
      <c r="Q1296" s="301"/>
      <c r="R1296" s="301" t="s">
        <v>5245</v>
      </c>
      <c r="S1296"/>
      <c r="T1296" s="301" t="s">
        <v>5246</v>
      </c>
      <c r="U1296" s="313">
        <v>89633752904</v>
      </c>
      <c r="V1296" s="301" t="s">
        <v>355</v>
      </c>
    </row>
    <row r="1297" spans="2:22">
      <c r="B1297" s="322" t="s">
        <v>5350</v>
      </c>
      <c r="C1297" s="299">
        <v>24</v>
      </c>
      <c r="D1297" s="327" t="s">
        <v>5241</v>
      </c>
      <c r="E1297" s="327"/>
      <c r="F1297" s="327"/>
      <c r="G1297" s="1">
        <v>22316</v>
      </c>
      <c r="H1297" s="92">
        <v>8206059597</v>
      </c>
      <c r="I1297" s="92" t="s">
        <v>418</v>
      </c>
      <c r="J1297" s="92" t="s">
        <v>5235</v>
      </c>
      <c r="K1297" s="299">
        <v>1984</v>
      </c>
      <c r="L1297" s="92" t="s">
        <v>297</v>
      </c>
      <c r="M1297" s="7" t="s">
        <v>1795</v>
      </c>
      <c r="N1297" s="301" t="s">
        <v>357</v>
      </c>
      <c r="O1297" s="299" t="s">
        <v>5244</v>
      </c>
      <c r="P1297" s="92" t="s">
        <v>5238</v>
      </c>
      <c r="Q1297" s="301"/>
      <c r="R1297" s="301" t="s">
        <v>5245</v>
      </c>
      <c r="S1297"/>
      <c r="T1297" s="301" t="s">
        <v>5246</v>
      </c>
      <c r="U1297" s="313">
        <v>89633752904</v>
      </c>
      <c r="V1297" s="301" t="s">
        <v>355</v>
      </c>
    </row>
    <row r="1298" spans="2:22">
      <c r="B1298" s="322" t="s">
        <v>5350</v>
      </c>
      <c r="C1298" s="299">
        <v>25</v>
      </c>
      <c r="D1298" s="327" t="s">
        <v>5241</v>
      </c>
      <c r="E1298" s="327"/>
      <c r="F1298" s="327"/>
      <c r="G1298" s="1">
        <v>22316</v>
      </c>
      <c r="H1298" s="92">
        <v>8206059597</v>
      </c>
      <c r="I1298" s="92" t="s">
        <v>418</v>
      </c>
      <c r="J1298" s="92" t="s">
        <v>5235</v>
      </c>
      <c r="K1298" s="299">
        <v>1984</v>
      </c>
      <c r="L1298" s="92" t="s">
        <v>285</v>
      </c>
      <c r="M1298" s="7" t="s">
        <v>1795</v>
      </c>
      <c r="N1298" s="301" t="s">
        <v>357</v>
      </c>
      <c r="O1298" s="299" t="s">
        <v>5244</v>
      </c>
      <c r="P1298" s="92" t="s">
        <v>5238</v>
      </c>
      <c r="Q1298" s="301"/>
      <c r="R1298" s="301" t="s">
        <v>5245</v>
      </c>
      <c r="S1298"/>
      <c r="T1298" s="301" t="s">
        <v>5246</v>
      </c>
      <c r="U1298" s="313">
        <v>89633752904</v>
      </c>
      <c r="V1298" s="301" t="s">
        <v>355</v>
      </c>
    </row>
    <row r="1299" spans="2:22">
      <c r="B1299" s="322" t="s">
        <v>5350</v>
      </c>
      <c r="C1299" s="299">
        <v>26</v>
      </c>
      <c r="D1299" s="327" t="s">
        <v>5262</v>
      </c>
      <c r="E1299" s="327"/>
      <c r="F1299" s="327"/>
      <c r="G1299" s="1">
        <v>23050</v>
      </c>
      <c r="H1299" s="92">
        <v>8207436317</v>
      </c>
      <c r="I1299" s="92" t="s">
        <v>5263</v>
      </c>
      <c r="J1299" s="92" t="s">
        <v>5264</v>
      </c>
      <c r="K1299" s="299">
        <v>1984</v>
      </c>
      <c r="L1299" s="92" t="s">
        <v>188</v>
      </c>
      <c r="M1299" s="7" t="s">
        <v>1795</v>
      </c>
      <c r="N1299" s="301" t="s">
        <v>206</v>
      </c>
      <c r="O1299" s="299" t="s">
        <v>4107</v>
      </c>
      <c r="P1299" s="301"/>
      <c r="Q1299" s="301"/>
      <c r="R1299" s="301" t="s">
        <v>5266</v>
      </c>
      <c r="S1299"/>
      <c r="T1299" s="301" t="s">
        <v>5267</v>
      </c>
      <c r="U1299" s="313">
        <v>89285165545</v>
      </c>
      <c r="V1299" s="301" t="s">
        <v>355</v>
      </c>
    </row>
    <row r="1300" spans="2:22">
      <c r="B1300" s="322" t="s">
        <v>5350</v>
      </c>
      <c r="C1300" s="299">
        <v>27</v>
      </c>
      <c r="D1300" s="327" t="s">
        <v>5262</v>
      </c>
      <c r="E1300" s="327"/>
      <c r="F1300" s="327"/>
      <c r="G1300" s="1">
        <v>23050</v>
      </c>
      <c r="H1300" s="92">
        <v>8207436317</v>
      </c>
      <c r="I1300" s="92" t="s">
        <v>5263</v>
      </c>
      <c r="J1300" s="92" t="s">
        <v>5264</v>
      </c>
      <c r="K1300" s="299">
        <v>1984</v>
      </c>
      <c r="L1300" s="92" t="s">
        <v>1087</v>
      </c>
      <c r="M1300" s="7" t="s">
        <v>1795</v>
      </c>
      <c r="N1300" s="301" t="s">
        <v>206</v>
      </c>
      <c r="O1300" s="299" t="s">
        <v>4107</v>
      </c>
      <c r="P1300" s="301"/>
      <c r="Q1300" s="301"/>
      <c r="R1300" s="301" t="s">
        <v>5266</v>
      </c>
      <c r="S1300"/>
      <c r="T1300" s="301" t="s">
        <v>5267</v>
      </c>
      <c r="U1300" s="313">
        <v>89285165545</v>
      </c>
      <c r="V1300" s="301" t="s">
        <v>355</v>
      </c>
    </row>
    <row r="1301" spans="2:22">
      <c r="B1301" s="322" t="s">
        <v>5350</v>
      </c>
      <c r="C1301" s="299">
        <v>28</v>
      </c>
      <c r="D1301" s="327" t="s">
        <v>5301</v>
      </c>
      <c r="E1301" s="327"/>
      <c r="F1301" s="327"/>
      <c r="G1301" s="1">
        <v>29046</v>
      </c>
      <c r="H1301" s="92">
        <v>8208619945</v>
      </c>
      <c r="I1301" s="92" t="s">
        <v>5302</v>
      </c>
      <c r="J1301" s="92" t="s">
        <v>5297</v>
      </c>
      <c r="K1301" s="299">
        <v>2001</v>
      </c>
      <c r="L1301" s="92" t="s">
        <v>469</v>
      </c>
      <c r="M1301" s="7" t="s">
        <v>356</v>
      </c>
      <c r="N1301" s="304" t="s">
        <v>205</v>
      </c>
      <c r="O1301" s="299" t="s">
        <v>5322</v>
      </c>
      <c r="P1301" s="301"/>
      <c r="Q1301" s="301"/>
      <c r="R1301" s="301" t="s">
        <v>5304</v>
      </c>
      <c r="S1301"/>
      <c r="T1301" s="301" t="s">
        <v>5305</v>
      </c>
      <c r="U1301" s="313">
        <v>89298764446</v>
      </c>
      <c r="V1301" s="301" t="s">
        <v>355</v>
      </c>
    </row>
    <row r="1302" spans="2:22">
      <c r="B1302" s="322" t="s">
        <v>5350</v>
      </c>
      <c r="C1302" s="299">
        <v>29</v>
      </c>
      <c r="D1302" s="327" t="s">
        <v>5276</v>
      </c>
      <c r="E1302" s="327"/>
      <c r="F1302" s="327"/>
      <c r="G1302" s="1">
        <v>23550</v>
      </c>
      <c r="H1302" s="92">
        <v>8209686812</v>
      </c>
      <c r="I1302" s="92" t="s">
        <v>933</v>
      </c>
      <c r="J1302" s="92" t="s">
        <v>5277</v>
      </c>
      <c r="K1302" s="299">
        <v>1991</v>
      </c>
      <c r="L1302" s="92" t="s">
        <v>297</v>
      </c>
      <c r="M1302" s="7" t="s">
        <v>201</v>
      </c>
      <c r="N1302" s="301" t="s">
        <v>206</v>
      </c>
      <c r="O1302" s="299" t="s">
        <v>5278</v>
      </c>
      <c r="P1302" s="301"/>
      <c r="Q1302" s="301"/>
      <c r="R1302" s="301"/>
      <c r="S1302"/>
      <c r="T1302" s="301" t="s">
        <v>5279</v>
      </c>
      <c r="U1302" s="313">
        <v>89289857383</v>
      </c>
      <c r="V1302" s="301" t="s">
        <v>355</v>
      </c>
    </row>
    <row r="1303" spans="2:22">
      <c r="B1303" s="322" t="s">
        <v>5350</v>
      </c>
      <c r="C1303" s="299">
        <v>30</v>
      </c>
      <c r="D1303" s="327" t="s">
        <v>5253</v>
      </c>
      <c r="E1303" s="327"/>
      <c r="F1303" s="327"/>
      <c r="G1303" s="1">
        <v>31153</v>
      </c>
      <c r="H1303" s="92">
        <v>8203700112</v>
      </c>
      <c r="I1303" s="92" t="s">
        <v>1336</v>
      </c>
      <c r="J1303" s="92" t="s">
        <v>5235</v>
      </c>
      <c r="K1303" s="299">
        <v>2009</v>
      </c>
      <c r="L1303" s="92" t="s">
        <v>294</v>
      </c>
      <c r="M1303" s="18" t="s">
        <v>463</v>
      </c>
      <c r="N1303" s="301" t="s">
        <v>206</v>
      </c>
      <c r="O1303" s="299" t="s">
        <v>5323</v>
      </c>
      <c r="P1303" s="301" t="s">
        <v>5256</v>
      </c>
      <c r="Q1303" s="301">
        <v>6</v>
      </c>
      <c r="R1303" s="301" t="s">
        <v>5304</v>
      </c>
      <c r="S1303"/>
      <c r="T1303" s="301" t="s">
        <v>5257</v>
      </c>
      <c r="U1303" s="313">
        <v>89285500350</v>
      </c>
      <c r="V1303" s="301" t="s">
        <v>355</v>
      </c>
    </row>
    <row r="1304" spans="2:22">
      <c r="B1304" s="322" t="s">
        <v>5350</v>
      </c>
      <c r="C1304" s="299">
        <v>31</v>
      </c>
      <c r="D1304" s="327" t="s">
        <v>5253</v>
      </c>
      <c r="E1304" s="327"/>
      <c r="F1304" s="327"/>
      <c r="G1304" s="1">
        <v>31153</v>
      </c>
      <c r="H1304" s="92">
        <v>8203700112</v>
      </c>
      <c r="I1304" s="92" t="s">
        <v>1336</v>
      </c>
      <c r="J1304" s="92" t="s">
        <v>5235</v>
      </c>
      <c r="K1304" s="299">
        <v>2009</v>
      </c>
      <c r="L1304" s="92" t="s">
        <v>423</v>
      </c>
      <c r="M1304" s="18" t="s">
        <v>463</v>
      </c>
      <c r="N1304" s="301" t="s">
        <v>206</v>
      </c>
      <c r="O1304" s="299"/>
      <c r="P1304" s="301" t="s">
        <v>5256</v>
      </c>
      <c r="Q1304" s="301">
        <v>6</v>
      </c>
      <c r="R1304" s="301"/>
      <c r="S1304"/>
      <c r="T1304" s="301" t="s">
        <v>5257</v>
      </c>
      <c r="U1304" s="313">
        <v>89285500350</v>
      </c>
      <c r="V1304" s="301" t="s">
        <v>355</v>
      </c>
    </row>
    <row r="1305" spans="2:22">
      <c r="B1305" s="322" t="s">
        <v>5350</v>
      </c>
      <c r="C1305" s="299">
        <v>32</v>
      </c>
      <c r="D1305" s="327" t="s">
        <v>5319</v>
      </c>
      <c r="E1305" s="327"/>
      <c r="F1305" s="327"/>
      <c r="G1305" s="1">
        <v>32007</v>
      </c>
      <c r="H1305" s="92">
        <v>8210880173</v>
      </c>
      <c r="I1305" s="92" t="s">
        <v>1336</v>
      </c>
      <c r="J1305" s="298" t="s">
        <v>5297</v>
      </c>
      <c r="K1305" s="299">
        <v>2010</v>
      </c>
      <c r="L1305" s="92" t="s">
        <v>966</v>
      </c>
      <c r="M1305" s="7" t="s">
        <v>5320</v>
      </c>
      <c r="N1305" s="301" t="s">
        <v>357</v>
      </c>
      <c r="O1305" s="299"/>
      <c r="P1305" s="301"/>
      <c r="Q1305" s="301"/>
      <c r="R1305" s="301"/>
      <c r="S1305"/>
      <c r="T1305" s="301"/>
      <c r="U1305" s="303"/>
      <c r="V1305" s="301" t="s">
        <v>355</v>
      </c>
    </row>
    <row r="1306" spans="2:22">
      <c r="B1306" s="322" t="s">
        <v>5350</v>
      </c>
      <c r="C1306" s="299">
        <v>33</v>
      </c>
      <c r="D1306" s="328" t="s">
        <v>5324</v>
      </c>
      <c r="E1306" s="328"/>
      <c r="F1306" s="328"/>
      <c r="G1306" s="314" t="s">
        <v>5325</v>
      </c>
      <c r="H1306" s="315">
        <v>8202792654</v>
      </c>
      <c r="I1306" s="316" t="s">
        <v>5263</v>
      </c>
      <c r="J1306" s="316" t="s">
        <v>5326</v>
      </c>
      <c r="K1306" s="315">
        <v>1972</v>
      </c>
      <c r="L1306" s="316" t="s">
        <v>5263</v>
      </c>
      <c r="M1306" s="317" t="s">
        <v>5327</v>
      </c>
      <c r="N1306" s="316" t="s">
        <v>206</v>
      </c>
      <c r="O1306" s="315"/>
      <c r="P1306" s="316"/>
      <c r="Q1306" s="316"/>
      <c r="R1306" s="316" t="s">
        <v>5328</v>
      </c>
      <c r="S1306"/>
      <c r="T1306" s="316" t="s">
        <v>5329</v>
      </c>
      <c r="U1306" s="318">
        <v>89882183275</v>
      </c>
      <c r="V1306" s="301" t="s">
        <v>355</v>
      </c>
    </row>
    <row r="1307" spans="2:22">
      <c r="B1307" s="322" t="s">
        <v>5350</v>
      </c>
      <c r="C1307" s="299">
        <v>34</v>
      </c>
      <c r="D1307" s="328" t="s">
        <v>5330</v>
      </c>
      <c r="E1307" s="328"/>
      <c r="F1307" s="328"/>
      <c r="G1307" s="314" t="s">
        <v>5331</v>
      </c>
      <c r="H1307" s="315">
        <v>8203653371</v>
      </c>
      <c r="I1307" s="316" t="s">
        <v>5263</v>
      </c>
      <c r="J1307" s="316" t="s">
        <v>5332</v>
      </c>
      <c r="K1307" s="315">
        <v>1996</v>
      </c>
      <c r="L1307" s="316" t="s">
        <v>5263</v>
      </c>
      <c r="M1307" s="317" t="s">
        <v>1912</v>
      </c>
      <c r="N1307" s="316" t="s">
        <v>357</v>
      </c>
      <c r="O1307" s="315" t="s">
        <v>5333</v>
      </c>
      <c r="P1307" s="316"/>
      <c r="Q1307" s="316"/>
      <c r="R1307" s="316"/>
      <c r="S1307"/>
      <c r="T1307" s="316" t="s">
        <v>5334</v>
      </c>
      <c r="U1307" s="319">
        <v>89640537416</v>
      </c>
      <c r="V1307" s="301" t="s">
        <v>355</v>
      </c>
    </row>
    <row r="1308" spans="2:22">
      <c r="B1308" s="322" t="s">
        <v>5350</v>
      </c>
      <c r="C1308" s="299">
        <v>35</v>
      </c>
      <c r="D1308" s="328" t="s">
        <v>5335</v>
      </c>
      <c r="E1308" s="328"/>
      <c r="F1308" s="328"/>
      <c r="G1308" s="314" t="s">
        <v>5336</v>
      </c>
      <c r="H1308" s="315">
        <v>8203471444</v>
      </c>
      <c r="I1308" s="316" t="s">
        <v>5263</v>
      </c>
      <c r="J1308" s="316" t="s">
        <v>5326</v>
      </c>
      <c r="K1308" s="315">
        <v>1990</v>
      </c>
      <c r="L1308" s="316" t="s">
        <v>5263</v>
      </c>
      <c r="M1308" s="317" t="s">
        <v>1194</v>
      </c>
      <c r="N1308" s="316" t="s">
        <v>206</v>
      </c>
      <c r="O1308" s="315" t="s">
        <v>5333</v>
      </c>
      <c r="P1308" s="316"/>
      <c r="Q1308" s="316"/>
      <c r="R1308" s="316"/>
      <c r="S1308"/>
      <c r="T1308" s="316" t="s">
        <v>5337</v>
      </c>
      <c r="U1308" s="319">
        <v>89285988462</v>
      </c>
      <c r="V1308" s="301" t="s">
        <v>355</v>
      </c>
    </row>
    <row r="1309" spans="2:22" ht="15" customHeight="1">
      <c r="B1309" s="322" t="s">
        <v>5350</v>
      </c>
      <c r="C1309" s="299">
        <v>36</v>
      </c>
      <c r="D1309" s="328" t="s">
        <v>5338</v>
      </c>
      <c r="E1309" s="328"/>
      <c r="F1309" s="328"/>
      <c r="G1309" s="320" t="s">
        <v>5339</v>
      </c>
      <c r="H1309" s="315">
        <v>8201572442</v>
      </c>
      <c r="I1309" s="316" t="s">
        <v>5340</v>
      </c>
      <c r="J1309" s="316" t="s">
        <v>5341</v>
      </c>
      <c r="K1309" s="315">
        <v>1990</v>
      </c>
      <c r="L1309" s="316" t="s">
        <v>5263</v>
      </c>
      <c r="M1309" s="317" t="s">
        <v>1270</v>
      </c>
      <c r="N1309" s="316" t="s">
        <v>206</v>
      </c>
      <c r="O1309" s="315"/>
      <c r="P1309" s="316"/>
      <c r="Q1309" s="316"/>
      <c r="R1309" s="316"/>
      <c r="S1309"/>
      <c r="T1309" s="316" t="s">
        <v>5342</v>
      </c>
      <c r="U1309" s="319">
        <v>89280483241</v>
      </c>
      <c r="V1309" s="301" t="s">
        <v>355</v>
      </c>
    </row>
    <row r="1310" spans="2:22">
      <c r="B1310" s="322" t="s">
        <v>5350</v>
      </c>
      <c r="C1310" s="299">
        <v>37</v>
      </c>
      <c r="D1310" s="328" t="s">
        <v>5343</v>
      </c>
      <c r="E1310" s="328"/>
      <c r="F1310" s="328"/>
      <c r="G1310" s="314">
        <v>34993</v>
      </c>
      <c r="H1310" s="315">
        <v>8214550703</v>
      </c>
      <c r="I1310" s="316" t="s">
        <v>5263</v>
      </c>
      <c r="J1310" s="316" t="s">
        <v>5344</v>
      </c>
      <c r="K1310" s="315">
        <v>2015</v>
      </c>
      <c r="L1310" s="316" t="s">
        <v>5263</v>
      </c>
      <c r="M1310" s="317" t="s">
        <v>2188</v>
      </c>
      <c r="N1310" s="316" t="s">
        <v>357</v>
      </c>
      <c r="O1310" s="315"/>
      <c r="P1310" s="316"/>
      <c r="Q1310" s="316"/>
      <c r="R1310" s="316"/>
      <c r="S1310"/>
      <c r="T1310" s="316" t="s">
        <v>5345</v>
      </c>
      <c r="U1310" s="319">
        <v>89288029881</v>
      </c>
      <c r="V1310" s="301" t="s">
        <v>355</v>
      </c>
    </row>
    <row r="1311" spans="2:22">
      <c r="B1311" s="322" t="s">
        <v>5350</v>
      </c>
      <c r="C1311" s="299">
        <v>38</v>
      </c>
      <c r="D1311" s="328" t="s">
        <v>686</v>
      </c>
      <c r="E1311" s="328"/>
      <c r="F1311" s="328"/>
      <c r="G1311" s="315" t="s">
        <v>5346</v>
      </c>
      <c r="H1311" s="315">
        <v>8215662014</v>
      </c>
      <c r="I1311" s="316" t="s">
        <v>5347</v>
      </c>
      <c r="J1311" s="316" t="s">
        <v>5297</v>
      </c>
      <c r="K1311" s="315">
        <v>2020</v>
      </c>
      <c r="L1311" s="316" t="s">
        <v>5347</v>
      </c>
      <c r="M1311" s="317" t="s">
        <v>5348</v>
      </c>
      <c r="N1311" s="316" t="s">
        <v>357</v>
      </c>
      <c r="O1311" s="315"/>
      <c r="P1311" s="316"/>
      <c r="Q1311" s="316"/>
      <c r="R1311" s="316"/>
      <c r="S1311"/>
      <c r="T1311" s="316" t="s">
        <v>5349</v>
      </c>
      <c r="U1311" s="319">
        <v>89640093311</v>
      </c>
      <c r="V1311" s="301" t="s">
        <v>355</v>
      </c>
    </row>
    <row r="1312" spans="2:22">
      <c r="B1312" s="125" t="s">
        <v>5469</v>
      </c>
      <c r="C1312" s="25">
        <v>1</v>
      </c>
      <c r="D1312" s="336" t="s">
        <v>5353</v>
      </c>
      <c r="E1312" s="337"/>
      <c r="F1312" s="352"/>
      <c r="G1312" s="1">
        <v>24101</v>
      </c>
      <c r="H1312" s="17" t="s">
        <v>5354</v>
      </c>
      <c r="I1312" s="92" t="s">
        <v>5355</v>
      </c>
      <c r="J1312" s="92" t="s">
        <v>180</v>
      </c>
      <c r="K1312" s="92">
        <v>1993</v>
      </c>
      <c r="L1312" s="92" t="s">
        <v>189</v>
      </c>
      <c r="M1312" s="92">
        <v>31</v>
      </c>
      <c r="N1312" s="92" t="s">
        <v>206</v>
      </c>
      <c r="O1312" s="92" t="s">
        <v>5356</v>
      </c>
      <c r="P1312" s="92"/>
      <c r="Q1312" s="92"/>
      <c r="R1312" s="92"/>
      <c r="S1312" s="6" t="s">
        <v>5357</v>
      </c>
      <c r="T1312" s="125">
        <v>89282778503</v>
      </c>
      <c r="U1312" s="25" t="s">
        <v>355</v>
      </c>
    </row>
    <row r="1313" spans="2:21">
      <c r="B1313" s="125" t="s">
        <v>5469</v>
      </c>
      <c r="C1313" s="25">
        <v>2</v>
      </c>
      <c r="D1313" s="336" t="s">
        <v>5353</v>
      </c>
      <c r="E1313" s="337"/>
      <c r="F1313" s="352"/>
      <c r="G1313" s="1">
        <v>24101</v>
      </c>
      <c r="H1313" s="17" t="s">
        <v>5354</v>
      </c>
      <c r="I1313" s="92" t="s">
        <v>5355</v>
      </c>
      <c r="J1313" s="92" t="s">
        <v>180</v>
      </c>
      <c r="K1313" s="92">
        <v>1993</v>
      </c>
      <c r="L1313" s="92" t="s">
        <v>2099</v>
      </c>
      <c r="M1313" s="92">
        <v>31</v>
      </c>
      <c r="N1313" s="92" t="s">
        <v>206</v>
      </c>
      <c r="O1313" s="92" t="s">
        <v>5356</v>
      </c>
      <c r="P1313" s="92"/>
      <c r="Q1313" s="92"/>
      <c r="R1313" s="92"/>
      <c r="S1313" s="6" t="s">
        <v>5357</v>
      </c>
      <c r="T1313" s="125">
        <v>89282778503</v>
      </c>
      <c r="U1313" s="25" t="s">
        <v>355</v>
      </c>
    </row>
    <row r="1314" spans="2:21">
      <c r="B1314" s="125" t="s">
        <v>5469</v>
      </c>
      <c r="C1314" s="25">
        <v>3</v>
      </c>
      <c r="D1314" s="336" t="s">
        <v>5358</v>
      </c>
      <c r="E1314" s="337"/>
      <c r="F1314" s="352"/>
      <c r="G1314" s="1">
        <v>22553</v>
      </c>
      <c r="H1314" s="92" t="s">
        <v>5359</v>
      </c>
      <c r="I1314" s="92" t="s">
        <v>5360</v>
      </c>
      <c r="J1314" s="92" t="s">
        <v>180</v>
      </c>
      <c r="K1314" s="92">
        <v>1985</v>
      </c>
      <c r="L1314" s="92" t="s">
        <v>2173</v>
      </c>
      <c r="M1314" s="92">
        <v>34</v>
      </c>
      <c r="N1314" s="92" t="s">
        <v>206</v>
      </c>
      <c r="O1314" s="92" t="s">
        <v>5361</v>
      </c>
      <c r="P1314" s="92"/>
      <c r="Q1314" s="92"/>
      <c r="R1314" s="92"/>
      <c r="S1314" s="5" t="s">
        <v>5362</v>
      </c>
      <c r="T1314" s="6">
        <v>9288791622</v>
      </c>
      <c r="U1314" s="25" t="s">
        <v>355</v>
      </c>
    </row>
    <row r="1315" spans="2:21">
      <c r="B1315" s="125" t="s">
        <v>5469</v>
      </c>
      <c r="C1315" s="25">
        <v>4</v>
      </c>
      <c r="D1315" s="336" t="s">
        <v>5358</v>
      </c>
      <c r="E1315" s="337"/>
      <c r="F1315" s="352"/>
      <c r="G1315" s="1">
        <v>22553</v>
      </c>
      <c r="H1315" s="92" t="s">
        <v>5359</v>
      </c>
      <c r="I1315" s="92" t="s">
        <v>5360</v>
      </c>
      <c r="J1315" s="92" t="s">
        <v>180</v>
      </c>
      <c r="K1315" s="92">
        <v>1985</v>
      </c>
      <c r="L1315" s="92" t="s">
        <v>5363</v>
      </c>
      <c r="M1315" s="92">
        <v>34</v>
      </c>
      <c r="N1315" s="92" t="s">
        <v>206</v>
      </c>
      <c r="O1315" s="92" t="s">
        <v>5361</v>
      </c>
      <c r="P1315" s="92"/>
      <c r="Q1315" s="92"/>
      <c r="R1315" s="92"/>
      <c r="S1315" s="5" t="s">
        <v>5362</v>
      </c>
      <c r="T1315" s="6">
        <v>9288791622</v>
      </c>
      <c r="U1315" s="25" t="s">
        <v>355</v>
      </c>
    </row>
    <row r="1316" spans="2:21">
      <c r="B1316" s="125" t="s">
        <v>5469</v>
      </c>
      <c r="C1316" s="25">
        <v>5</v>
      </c>
      <c r="D1316" s="336" t="s">
        <v>5364</v>
      </c>
      <c r="E1316" s="337"/>
      <c r="F1316" s="352"/>
      <c r="G1316" s="1">
        <v>22553</v>
      </c>
      <c r="H1316" s="92" t="s">
        <v>5359</v>
      </c>
      <c r="I1316" s="92" t="s">
        <v>5360</v>
      </c>
      <c r="J1316" s="92" t="s">
        <v>180</v>
      </c>
      <c r="K1316" s="92">
        <v>1985</v>
      </c>
      <c r="L1316" s="92" t="s">
        <v>157</v>
      </c>
      <c r="M1316" s="92">
        <v>34</v>
      </c>
      <c r="N1316" s="92" t="s">
        <v>206</v>
      </c>
      <c r="O1316" s="92" t="s">
        <v>5361</v>
      </c>
      <c r="P1316" s="92"/>
      <c r="Q1316" s="92"/>
      <c r="R1316" s="92"/>
      <c r="S1316" s="5" t="s">
        <v>5362</v>
      </c>
      <c r="T1316" s="6">
        <v>9288791622</v>
      </c>
      <c r="U1316" s="25" t="s">
        <v>355</v>
      </c>
    </row>
    <row r="1317" spans="2:21">
      <c r="B1317" s="125" t="s">
        <v>5469</v>
      </c>
      <c r="C1317" s="25">
        <v>6</v>
      </c>
      <c r="D1317" s="336" t="s">
        <v>5365</v>
      </c>
      <c r="E1317" s="337"/>
      <c r="F1317" s="352"/>
      <c r="G1317" s="1">
        <v>22818</v>
      </c>
      <c r="H1317" s="92" t="s">
        <v>5366</v>
      </c>
      <c r="I1317" s="92" t="s">
        <v>5367</v>
      </c>
      <c r="J1317" s="92" t="s">
        <v>177</v>
      </c>
      <c r="K1317" s="92">
        <v>1985</v>
      </c>
      <c r="L1317" s="92" t="s">
        <v>5368</v>
      </c>
      <c r="M1317" s="92">
        <v>36</v>
      </c>
      <c r="N1317" s="92" t="s">
        <v>206</v>
      </c>
      <c r="O1317" s="92" t="s">
        <v>5369</v>
      </c>
      <c r="P1317" s="92"/>
      <c r="Q1317" s="92"/>
      <c r="R1317" s="92"/>
      <c r="S1317" s="92" t="s">
        <v>5370</v>
      </c>
      <c r="T1317" s="92">
        <v>9634014618</v>
      </c>
      <c r="U1317" s="25" t="s">
        <v>355</v>
      </c>
    </row>
    <row r="1318" spans="2:21">
      <c r="B1318" s="125" t="s">
        <v>5469</v>
      </c>
      <c r="C1318" s="25">
        <v>7</v>
      </c>
      <c r="D1318" s="336" t="s">
        <v>5365</v>
      </c>
      <c r="E1318" s="337"/>
      <c r="F1318" s="352"/>
      <c r="G1318" s="1">
        <v>22818</v>
      </c>
      <c r="H1318" s="92" t="s">
        <v>5366</v>
      </c>
      <c r="I1318" s="92" t="s">
        <v>5367</v>
      </c>
      <c r="J1318" s="92" t="s">
        <v>177</v>
      </c>
      <c r="K1318" s="92">
        <v>1985</v>
      </c>
      <c r="L1318" s="92" t="s">
        <v>1590</v>
      </c>
      <c r="M1318" s="92">
        <v>36</v>
      </c>
      <c r="N1318" s="92" t="s">
        <v>206</v>
      </c>
      <c r="O1318" s="92" t="s">
        <v>5369</v>
      </c>
      <c r="P1318" s="92"/>
      <c r="Q1318" s="92"/>
      <c r="R1318" s="92"/>
      <c r="S1318" s="92" t="s">
        <v>5370</v>
      </c>
      <c r="T1318" s="92">
        <v>9634014618</v>
      </c>
      <c r="U1318" s="25" t="s">
        <v>355</v>
      </c>
    </row>
    <row r="1319" spans="2:21">
      <c r="B1319" s="125" t="s">
        <v>5469</v>
      </c>
      <c r="C1319" s="25">
        <v>8</v>
      </c>
      <c r="D1319" s="336" t="s">
        <v>5371</v>
      </c>
      <c r="E1319" s="337"/>
      <c r="F1319" s="352"/>
      <c r="G1319" s="1">
        <v>18784</v>
      </c>
      <c r="H1319" s="92" t="s">
        <v>5372</v>
      </c>
      <c r="I1319" s="92" t="s">
        <v>167</v>
      </c>
      <c r="J1319" s="92" t="s">
        <v>1328</v>
      </c>
      <c r="K1319" s="92">
        <v>1973</v>
      </c>
      <c r="L1319" s="92" t="s">
        <v>5373</v>
      </c>
      <c r="M1319" s="92">
        <v>46</v>
      </c>
      <c r="N1319" s="92"/>
      <c r="O1319" s="92" t="s">
        <v>5374</v>
      </c>
      <c r="P1319" s="92"/>
      <c r="Q1319" s="92">
        <v>10</v>
      </c>
      <c r="R1319" s="92"/>
      <c r="S1319" s="92" t="s">
        <v>5375</v>
      </c>
      <c r="T1319" s="92">
        <v>9604182493</v>
      </c>
      <c r="U1319" s="25" t="s">
        <v>355</v>
      </c>
    </row>
    <row r="1320" spans="2:21">
      <c r="B1320" s="125" t="s">
        <v>5469</v>
      </c>
      <c r="C1320" s="25">
        <v>9</v>
      </c>
      <c r="D1320" s="336" t="s">
        <v>5371</v>
      </c>
      <c r="E1320" s="337"/>
      <c r="F1320" s="352"/>
      <c r="G1320" s="1">
        <v>18784</v>
      </c>
      <c r="H1320" s="92" t="s">
        <v>5372</v>
      </c>
      <c r="I1320" s="92" t="s">
        <v>167</v>
      </c>
      <c r="J1320" s="92" t="s">
        <v>1328</v>
      </c>
      <c r="K1320" s="92">
        <v>1973</v>
      </c>
      <c r="L1320" s="92" t="s">
        <v>5376</v>
      </c>
      <c r="M1320" s="92">
        <v>46</v>
      </c>
      <c r="N1320" s="92"/>
      <c r="O1320" s="92" t="s">
        <v>5374</v>
      </c>
      <c r="P1320" s="92"/>
      <c r="Q1320" s="92">
        <v>10</v>
      </c>
      <c r="R1320" s="92"/>
      <c r="S1320" s="92" t="s">
        <v>5375</v>
      </c>
      <c r="T1320" s="92">
        <v>9604182493</v>
      </c>
      <c r="U1320" s="25" t="s">
        <v>355</v>
      </c>
    </row>
    <row r="1321" spans="2:21">
      <c r="B1321" s="125" t="s">
        <v>5469</v>
      </c>
      <c r="C1321" s="25">
        <v>10</v>
      </c>
      <c r="D1321" s="336" t="s">
        <v>5371</v>
      </c>
      <c r="E1321" s="337"/>
      <c r="F1321" s="352"/>
      <c r="G1321" s="1">
        <v>18784</v>
      </c>
      <c r="H1321" s="92" t="s">
        <v>5372</v>
      </c>
      <c r="I1321" s="92" t="s">
        <v>167</v>
      </c>
      <c r="J1321" s="92" t="s">
        <v>1328</v>
      </c>
      <c r="K1321" s="92">
        <v>1973</v>
      </c>
      <c r="L1321" s="92" t="s">
        <v>1359</v>
      </c>
      <c r="M1321" s="92">
        <v>46</v>
      </c>
      <c r="N1321" s="92"/>
      <c r="O1321" s="92" t="s">
        <v>5374</v>
      </c>
      <c r="P1321" s="92"/>
      <c r="Q1321" s="92">
        <v>10</v>
      </c>
      <c r="R1321" s="92"/>
      <c r="S1321" s="92" t="s">
        <v>5375</v>
      </c>
      <c r="T1321" s="92">
        <v>9604182493</v>
      </c>
      <c r="U1321" s="25" t="s">
        <v>355</v>
      </c>
    </row>
    <row r="1322" spans="2:21">
      <c r="B1322" s="125" t="s">
        <v>5469</v>
      </c>
      <c r="C1322" s="25">
        <v>11</v>
      </c>
      <c r="D1322" s="336" t="s">
        <v>5377</v>
      </c>
      <c r="E1322" s="337"/>
      <c r="F1322" s="352"/>
      <c r="G1322" s="1">
        <v>27155</v>
      </c>
      <c r="H1322" s="92" t="s">
        <v>5378</v>
      </c>
      <c r="I1322" s="92" t="s">
        <v>5379</v>
      </c>
      <c r="J1322" s="92" t="s">
        <v>175</v>
      </c>
      <c r="K1322" s="92">
        <v>2004</v>
      </c>
      <c r="L1322" s="92" t="s">
        <v>5380</v>
      </c>
      <c r="M1322" s="92">
        <v>28</v>
      </c>
      <c r="N1322" s="92" t="s">
        <v>206</v>
      </c>
      <c r="O1322" s="1" t="s">
        <v>5381</v>
      </c>
      <c r="P1322" s="92"/>
      <c r="Q1322" s="92">
        <v>5</v>
      </c>
      <c r="R1322" s="92"/>
      <c r="S1322" s="92" t="s">
        <v>5382</v>
      </c>
      <c r="T1322" s="25">
        <v>89280567815</v>
      </c>
      <c r="U1322" s="25" t="s">
        <v>355</v>
      </c>
    </row>
    <row r="1323" spans="2:21">
      <c r="B1323" s="125" t="s">
        <v>5469</v>
      </c>
      <c r="C1323" s="25">
        <v>12</v>
      </c>
      <c r="D1323" s="336" t="s">
        <v>5377</v>
      </c>
      <c r="E1323" s="337"/>
      <c r="F1323" s="352"/>
      <c r="G1323" s="1">
        <v>27155</v>
      </c>
      <c r="H1323" s="92" t="s">
        <v>5378</v>
      </c>
      <c r="I1323" s="92" t="s">
        <v>5379</v>
      </c>
      <c r="J1323" s="92" t="s">
        <v>175</v>
      </c>
      <c r="K1323" s="92">
        <v>2004</v>
      </c>
      <c r="L1323" s="92" t="s">
        <v>166</v>
      </c>
      <c r="M1323" s="92">
        <v>28</v>
      </c>
      <c r="N1323" s="92" t="s">
        <v>206</v>
      </c>
      <c r="O1323" s="1" t="s">
        <v>5383</v>
      </c>
      <c r="P1323" s="92"/>
      <c r="Q1323" s="92">
        <v>5</v>
      </c>
      <c r="R1323" s="92"/>
      <c r="S1323" s="92" t="s">
        <v>5382</v>
      </c>
      <c r="T1323" s="25">
        <v>89280567815</v>
      </c>
      <c r="U1323" s="25" t="s">
        <v>355</v>
      </c>
    </row>
    <row r="1324" spans="2:21">
      <c r="B1324" s="125" t="s">
        <v>5469</v>
      </c>
      <c r="C1324" s="25">
        <v>13</v>
      </c>
      <c r="D1324" s="336" t="s">
        <v>5377</v>
      </c>
      <c r="E1324" s="337"/>
      <c r="F1324" s="352"/>
      <c r="G1324" s="1">
        <v>27155</v>
      </c>
      <c r="H1324" s="92" t="s">
        <v>5378</v>
      </c>
      <c r="I1324" s="92" t="s">
        <v>5379</v>
      </c>
      <c r="J1324" s="92" t="s">
        <v>175</v>
      </c>
      <c r="K1324" s="92">
        <v>2004</v>
      </c>
      <c r="L1324" s="92" t="s">
        <v>446</v>
      </c>
      <c r="M1324" s="92">
        <v>28</v>
      </c>
      <c r="N1324" s="92" t="s">
        <v>206</v>
      </c>
      <c r="O1324" s="1" t="s">
        <v>5384</v>
      </c>
      <c r="P1324" s="92"/>
      <c r="Q1324" s="92">
        <v>5</v>
      </c>
      <c r="R1324" s="92"/>
      <c r="S1324" s="92" t="s">
        <v>5382</v>
      </c>
      <c r="T1324" s="25">
        <v>89280567815</v>
      </c>
      <c r="U1324" s="25" t="s">
        <v>355</v>
      </c>
    </row>
    <row r="1325" spans="2:21">
      <c r="B1325" s="125" t="s">
        <v>5469</v>
      </c>
      <c r="C1325" s="25">
        <v>14</v>
      </c>
      <c r="D1325" s="336" t="s">
        <v>5377</v>
      </c>
      <c r="E1325" s="337"/>
      <c r="F1325" s="352"/>
      <c r="G1325" s="1">
        <v>27155</v>
      </c>
      <c r="H1325" s="92" t="s">
        <v>5378</v>
      </c>
      <c r="I1325" s="92" t="s">
        <v>5379</v>
      </c>
      <c r="J1325" s="92" t="s">
        <v>175</v>
      </c>
      <c r="K1325" s="92">
        <v>2004</v>
      </c>
      <c r="L1325" s="92" t="s">
        <v>372</v>
      </c>
      <c r="M1325" s="92">
        <v>28</v>
      </c>
      <c r="N1325" s="92" t="s">
        <v>206</v>
      </c>
      <c r="O1325" s="1" t="s">
        <v>5385</v>
      </c>
      <c r="P1325" s="92"/>
      <c r="Q1325" s="92">
        <v>5</v>
      </c>
      <c r="R1325" s="92"/>
      <c r="S1325" s="92" t="s">
        <v>5382</v>
      </c>
      <c r="T1325" s="25">
        <v>89280567815</v>
      </c>
      <c r="U1325" s="25" t="s">
        <v>355</v>
      </c>
    </row>
    <row r="1326" spans="2:21">
      <c r="B1326" s="125" t="s">
        <v>5469</v>
      </c>
      <c r="C1326" s="25">
        <v>15</v>
      </c>
      <c r="D1326" s="336" t="s">
        <v>5386</v>
      </c>
      <c r="E1326" s="337"/>
      <c r="F1326" s="352"/>
      <c r="G1326" s="1">
        <v>24949</v>
      </c>
      <c r="H1326" s="92" t="s">
        <v>5387</v>
      </c>
      <c r="I1326" s="92" t="s">
        <v>167</v>
      </c>
      <c r="J1326" s="92" t="s">
        <v>175</v>
      </c>
      <c r="K1326" s="92">
        <v>1995</v>
      </c>
      <c r="L1326" s="92" t="s">
        <v>5388</v>
      </c>
      <c r="M1326" s="92">
        <v>29</v>
      </c>
      <c r="N1326" s="92" t="s">
        <v>206</v>
      </c>
      <c r="O1326" s="92" t="s">
        <v>5389</v>
      </c>
      <c r="P1326" s="92"/>
      <c r="Q1326" s="92">
        <v>9</v>
      </c>
      <c r="R1326" s="92"/>
      <c r="S1326" s="92" t="s">
        <v>5390</v>
      </c>
      <c r="T1326" s="25">
        <v>89285451946</v>
      </c>
      <c r="U1326" s="25" t="s">
        <v>355</v>
      </c>
    </row>
    <row r="1327" spans="2:21">
      <c r="B1327" s="125" t="s">
        <v>5469</v>
      </c>
      <c r="C1327" s="25">
        <v>16</v>
      </c>
      <c r="D1327" s="336" t="s">
        <v>5386</v>
      </c>
      <c r="E1327" s="337"/>
      <c r="F1327" s="352"/>
      <c r="G1327" s="1">
        <v>24949</v>
      </c>
      <c r="H1327" s="92" t="s">
        <v>5387</v>
      </c>
      <c r="I1327" s="92" t="s">
        <v>167</v>
      </c>
      <c r="J1327" s="92" t="s">
        <v>175</v>
      </c>
      <c r="K1327" s="92">
        <v>1995</v>
      </c>
      <c r="L1327" s="92" t="s">
        <v>1359</v>
      </c>
      <c r="M1327" s="92">
        <v>29</v>
      </c>
      <c r="N1327" s="92" t="s">
        <v>206</v>
      </c>
      <c r="O1327" s="92" t="s">
        <v>5391</v>
      </c>
      <c r="P1327" s="92"/>
      <c r="Q1327" s="92">
        <v>9</v>
      </c>
      <c r="R1327" s="92"/>
      <c r="S1327" s="92" t="s">
        <v>5390</v>
      </c>
      <c r="T1327" s="25">
        <v>89285451946</v>
      </c>
      <c r="U1327" s="25" t="s">
        <v>355</v>
      </c>
    </row>
    <row r="1328" spans="2:21">
      <c r="B1328" s="125" t="s">
        <v>5469</v>
      </c>
      <c r="C1328" s="25">
        <v>17</v>
      </c>
      <c r="D1328" s="336" t="s">
        <v>5392</v>
      </c>
      <c r="E1328" s="337"/>
      <c r="F1328" s="352"/>
      <c r="G1328" s="1">
        <v>21573</v>
      </c>
      <c r="H1328" s="92" t="s">
        <v>5393</v>
      </c>
      <c r="I1328" s="92" t="s">
        <v>5394</v>
      </c>
      <c r="J1328" s="92" t="s">
        <v>177</v>
      </c>
      <c r="K1328" s="92">
        <v>1982</v>
      </c>
      <c r="L1328" s="92" t="s">
        <v>418</v>
      </c>
      <c r="M1328" s="92">
        <v>37</v>
      </c>
      <c r="N1328" s="92" t="s">
        <v>206</v>
      </c>
      <c r="O1328" s="92" t="s">
        <v>5395</v>
      </c>
      <c r="P1328" s="92"/>
      <c r="Q1328" s="92"/>
      <c r="R1328" s="92"/>
      <c r="S1328" s="92" t="s">
        <v>5396</v>
      </c>
      <c r="T1328" s="25">
        <v>89634139392</v>
      </c>
      <c r="U1328" s="25" t="s">
        <v>5397</v>
      </c>
    </row>
    <row r="1329" spans="2:21">
      <c r="B1329" s="125" t="s">
        <v>5469</v>
      </c>
      <c r="C1329" s="25">
        <v>18</v>
      </c>
      <c r="D1329" s="336" t="s">
        <v>5392</v>
      </c>
      <c r="E1329" s="337"/>
      <c r="F1329" s="352"/>
      <c r="G1329" s="1">
        <v>21573</v>
      </c>
      <c r="H1329" s="92" t="s">
        <v>5393</v>
      </c>
      <c r="I1329" s="92" t="s">
        <v>5394</v>
      </c>
      <c r="J1329" s="92" t="s">
        <v>177</v>
      </c>
      <c r="K1329" s="92">
        <v>1982</v>
      </c>
      <c r="L1329" s="92" t="s">
        <v>161</v>
      </c>
      <c r="M1329" s="92">
        <v>37</v>
      </c>
      <c r="N1329" s="92" t="s">
        <v>206</v>
      </c>
      <c r="O1329" s="92" t="s">
        <v>5398</v>
      </c>
      <c r="P1329" s="92"/>
      <c r="Q1329" s="92"/>
      <c r="R1329" s="92"/>
      <c r="S1329" s="92" t="s">
        <v>5396</v>
      </c>
      <c r="T1329" s="25">
        <v>89634139392</v>
      </c>
      <c r="U1329" s="25" t="s">
        <v>5397</v>
      </c>
    </row>
    <row r="1330" spans="2:21">
      <c r="B1330" s="125" t="s">
        <v>5469</v>
      </c>
      <c r="C1330" s="25">
        <v>19</v>
      </c>
      <c r="D1330" s="336" t="s">
        <v>5392</v>
      </c>
      <c r="E1330" s="337"/>
      <c r="F1330" s="352"/>
      <c r="G1330" s="1">
        <v>21573</v>
      </c>
      <c r="H1330" s="92" t="s">
        <v>5393</v>
      </c>
      <c r="I1330" s="92" t="s">
        <v>5394</v>
      </c>
      <c r="J1330" s="92" t="s">
        <v>177</v>
      </c>
      <c r="K1330" s="92">
        <v>1982</v>
      </c>
      <c r="L1330" s="92" t="s">
        <v>5399</v>
      </c>
      <c r="M1330" s="92">
        <v>37</v>
      </c>
      <c r="N1330" s="92" t="s">
        <v>206</v>
      </c>
      <c r="O1330" s="92"/>
      <c r="P1330" s="92"/>
      <c r="Q1330" s="92"/>
      <c r="R1330" s="92"/>
      <c r="S1330" s="92" t="s">
        <v>5396</v>
      </c>
      <c r="T1330" s="25">
        <v>89634139392</v>
      </c>
      <c r="U1330" s="25" t="s">
        <v>5397</v>
      </c>
    </row>
    <row r="1331" spans="2:21">
      <c r="B1331" s="125" t="s">
        <v>5469</v>
      </c>
      <c r="C1331" s="25">
        <v>20</v>
      </c>
      <c r="D1331" s="336" t="s">
        <v>5392</v>
      </c>
      <c r="E1331" s="337"/>
      <c r="F1331" s="352"/>
      <c r="G1331" s="1">
        <v>21573</v>
      </c>
      <c r="H1331" s="92" t="s">
        <v>5393</v>
      </c>
      <c r="I1331" s="92" t="s">
        <v>5394</v>
      </c>
      <c r="J1331" s="92" t="s">
        <v>177</v>
      </c>
      <c r="K1331" s="92">
        <v>1982</v>
      </c>
      <c r="L1331" s="92" t="s">
        <v>196</v>
      </c>
      <c r="M1331" s="92">
        <v>37</v>
      </c>
      <c r="N1331" s="92" t="s">
        <v>206</v>
      </c>
      <c r="O1331" s="92"/>
      <c r="P1331" s="92"/>
      <c r="Q1331" s="92"/>
      <c r="R1331" s="92"/>
      <c r="S1331" s="92" t="s">
        <v>5396</v>
      </c>
      <c r="T1331" s="25">
        <v>89634139392</v>
      </c>
      <c r="U1331" s="25" t="s">
        <v>5397</v>
      </c>
    </row>
    <row r="1332" spans="2:21">
      <c r="B1332" s="125" t="s">
        <v>5469</v>
      </c>
      <c r="C1332" s="25">
        <v>21</v>
      </c>
      <c r="D1332" s="336" t="s">
        <v>5400</v>
      </c>
      <c r="E1332" s="337"/>
      <c r="F1332" s="352"/>
      <c r="G1332" s="1">
        <v>24473</v>
      </c>
      <c r="H1332" s="92" t="s">
        <v>5401</v>
      </c>
      <c r="I1332" s="92" t="s">
        <v>5402</v>
      </c>
      <c r="J1332" s="92" t="s">
        <v>177</v>
      </c>
      <c r="K1332" s="92">
        <v>1992</v>
      </c>
      <c r="L1332" s="92" t="s">
        <v>5403</v>
      </c>
      <c r="M1332" s="92">
        <v>29</v>
      </c>
      <c r="N1332" s="92" t="s">
        <v>206</v>
      </c>
      <c r="O1332" s="92" t="s">
        <v>5404</v>
      </c>
      <c r="P1332" s="92"/>
      <c r="Q1332" s="92">
        <v>7</v>
      </c>
      <c r="R1332" s="92"/>
      <c r="S1332" s="92" t="s">
        <v>5405</v>
      </c>
      <c r="T1332" s="25">
        <v>89640128405</v>
      </c>
      <c r="U1332" s="25" t="s">
        <v>355</v>
      </c>
    </row>
    <row r="1333" spans="2:21">
      <c r="B1333" s="125" t="s">
        <v>5469</v>
      </c>
      <c r="C1333" s="25">
        <v>22</v>
      </c>
      <c r="D1333" s="336" t="s">
        <v>5406</v>
      </c>
      <c r="E1333" s="337"/>
      <c r="F1333" s="352"/>
      <c r="G1333" s="1">
        <v>20519</v>
      </c>
      <c r="H1333" s="92" t="s">
        <v>5407</v>
      </c>
      <c r="I1333" s="92" t="s">
        <v>5394</v>
      </c>
      <c r="J1333" s="92" t="s">
        <v>175</v>
      </c>
      <c r="K1333" s="92">
        <v>1979</v>
      </c>
      <c r="L1333" s="92" t="s">
        <v>418</v>
      </c>
      <c r="M1333" s="92"/>
      <c r="N1333" s="92"/>
      <c r="O1333" s="92" t="s">
        <v>5408</v>
      </c>
      <c r="P1333" s="92"/>
      <c r="Q1333" s="92">
        <v>8</v>
      </c>
      <c r="R1333" s="92"/>
      <c r="S1333" s="92" t="s">
        <v>5409</v>
      </c>
      <c r="T1333" s="25">
        <v>89288726867</v>
      </c>
      <c r="U1333" s="25" t="s">
        <v>355</v>
      </c>
    </row>
    <row r="1334" spans="2:21">
      <c r="B1334" s="125" t="s">
        <v>5469</v>
      </c>
      <c r="C1334" s="25">
        <v>23</v>
      </c>
      <c r="D1334" s="336" t="s">
        <v>5410</v>
      </c>
      <c r="E1334" s="337"/>
      <c r="F1334" s="352"/>
      <c r="G1334" s="1">
        <v>32891</v>
      </c>
      <c r="H1334" s="92" t="s">
        <v>5411</v>
      </c>
      <c r="I1334" s="92" t="s">
        <v>282</v>
      </c>
      <c r="J1334" s="92" t="s">
        <v>175</v>
      </c>
      <c r="K1334" s="92">
        <v>2012</v>
      </c>
      <c r="L1334" s="92" t="s">
        <v>5412</v>
      </c>
      <c r="M1334" s="92">
        <v>9</v>
      </c>
      <c r="N1334" s="92" t="s">
        <v>206</v>
      </c>
      <c r="O1334" s="92" t="s">
        <v>5413</v>
      </c>
      <c r="P1334" s="25" t="s">
        <v>5414</v>
      </c>
      <c r="Q1334" s="92"/>
      <c r="R1334" s="92"/>
      <c r="S1334" s="92" t="s">
        <v>5415</v>
      </c>
      <c r="T1334" s="25">
        <v>89288355267</v>
      </c>
      <c r="U1334" s="25" t="s">
        <v>355</v>
      </c>
    </row>
    <row r="1335" spans="2:21">
      <c r="B1335" s="125" t="s">
        <v>5469</v>
      </c>
      <c r="C1335" s="25">
        <v>24</v>
      </c>
      <c r="D1335" s="336" t="s">
        <v>5416</v>
      </c>
      <c r="E1335" s="337"/>
      <c r="F1335" s="352"/>
      <c r="G1335" s="1">
        <v>23508</v>
      </c>
      <c r="H1335" s="2" t="s">
        <v>5417</v>
      </c>
      <c r="I1335" s="92" t="s">
        <v>889</v>
      </c>
      <c r="J1335" s="92" t="s">
        <v>175</v>
      </c>
      <c r="K1335" s="92">
        <v>2005</v>
      </c>
      <c r="L1335" s="92" t="s">
        <v>171</v>
      </c>
      <c r="M1335" s="92">
        <v>16</v>
      </c>
      <c r="N1335" s="92" t="s">
        <v>206</v>
      </c>
      <c r="O1335" s="92" t="s">
        <v>5418</v>
      </c>
      <c r="P1335" s="92"/>
      <c r="Q1335" s="92">
        <v>11</v>
      </c>
      <c r="R1335" s="92"/>
      <c r="S1335" s="4" t="s">
        <v>5419</v>
      </c>
      <c r="T1335" s="25">
        <v>89654789350</v>
      </c>
      <c r="U1335" s="25" t="s">
        <v>355</v>
      </c>
    </row>
    <row r="1336" spans="2:21">
      <c r="B1336" s="125" t="s">
        <v>5469</v>
      </c>
      <c r="C1336" s="25">
        <v>25</v>
      </c>
      <c r="D1336" s="336" t="s">
        <v>5416</v>
      </c>
      <c r="E1336" s="337"/>
      <c r="F1336" s="352"/>
      <c r="G1336" s="1">
        <v>23508</v>
      </c>
      <c r="H1336" s="2" t="s">
        <v>5417</v>
      </c>
      <c r="I1336" s="92" t="s">
        <v>889</v>
      </c>
      <c r="J1336" s="92" t="s">
        <v>175</v>
      </c>
      <c r="K1336" s="92">
        <v>2005</v>
      </c>
      <c r="L1336" s="92" t="s">
        <v>5420</v>
      </c>
      <c r="M1336" s="92">
        <v>16</v>
      </c>
      <c r="N1336" s="92" t="s">
        <v>206</v>
      </c>
      <c r="O1336" s="92" t="s">
        <v>5421</v>
      </c>
      <c r="P1336" s="92" t="s">
        <v>5422</v>
      </c>
      <c r="Q1336" s="92">
        <v>11</v>
      </c>
      <c r="R1336" s="92"/>
      <c r="S1336" s="4" t="s">
        <v>5419</v>
      </c>
      <c r="T1336" s="25">
        <v>89654789350</v>
      </c>
      <c r="U1336" s="25" t="s">
        <v>355</v>
      </c>
    </row>
    <row r="1337" spans="2:21">
      <c r="B1337" s="125" t="s">
        <v>5469</v>
      </c>
      <c r="C1337" s="25">
        <v>26</v>
      </c>
      <c r="D1337" s="336" t="s">
        <v>5416</v>
      </c>
      <c r="E1337" s="337"/>
      <c r="F1337" s="352"/>
      <c r="G1337" s="1">
        <v>23508</v>
      </c>
      <c r="H1337" s="2" t="s">
        <v>5417</v>
      </c>
      <c r="I1337" s="92" t="s">
        <v>889</v>
      </c>
      <c r="J1337" s="92" t="s">
        <v>175</v>
      </c>
      <c r="K1337" s="92">
        <v>2005</v>
      </c>
      <c r="L1337" s="92" t="s">
        <v>163</v>
      </c>
      <c r="M1337" s="92">
        <v>16</v>
      </c>
      <c r="N1337" s="92" t="s">
        <v>206</v>
      </c>
      <c r="O1337" s="92" t="s">
        <v>5418</v>
      </c>
      <c r="P1337" s="92"/>
      <c r="Q1337" s="92">
        <v>11</v>
      </c>
      <c r="R1337" s="92"/>
      <c r="S1337" s="4" t="s">
        <v>5419</v>
      </c>
      <c r="T1337" s="25">
        <v>89654789350</v>
      </c>
      <c r="U1337" s="25" t="s">
        <v>355</v>
      </c>
    </row>
    <row r="1338" spans="2:21">
      <c r="B1338" s="125" t="s">
        <v>5469</v>
      </c>
      <c r="C1338" s="25">
        <v>27</v>
      </c>
      <c r="D1338" s="336" t="s">
        <v>5423</v>
      </c>
      <c r="E1338" s="337"/>
      <c r="F1338" s="352"/>
      <c r="G1338" s="1">
        <v>33689</v>
      </c>
      <c r="H1338" s="92" t="s">
        <v>5424</v>
      </c>
      <c r="I1338" s="92" t="s">
        <v>5403</v>
      </c>
      <c r="J1338" s="92" t="s">
        <v>175</v>
      </c>
      <c r="K1338" s="92">
        <v>2014</v>
      </c>
      <c r="L1338" s="92" t="s">
        <v>5403</v>
      </c>
      <c r="M1338" s="92">
        <v>9</v>
      </c>
      <c r="N1338" s="92" t="s">
        <v>206</v>
      </c>
      <c r="O1338" s="92" t="s">
        <v>5425</v>
      </c>
      <c r="P1338" s="92"/>
      <c r="Q1338" s="92"/>
      <c r="R1338" s="92"/>
      <c r="S1338" s="92" t="s">
        <v>5426</v>
      </c>
      <c r="T1338" s="25">
        <v>89285221373</v>
      </c>
      <c r="U1338" s="25" t="s">
        <v>355</v>
      </c>
    </row>
    <row r="1339" spans="2:21">
      <c r="B1339" s="125" t="s">
        <v>5469</v>
      </c>
      <c r="C1339" s="25">
        <v>28</v>
      </c>
      <c r="D1339" s="336" t="s">
        <v>5427</v>
      </c>
      <c r="E1339" s="337"/>
      <c r="F1339" s="352"/>
      <c r="G1339" s="1">
        <v>29925</v>
      </c>
      <c r="H1339" s="92" t="s">
        <v>5428</v>
      </c>
      <c r="I1339" s="92" t="s">
        <v>5429</v>
      </c>
      <c r="J1339" s="297" t="s">
        <v>349</v>
      </c>
      <c r="K1339" s="92">
        <v>2004</v>
      </c>
      <c r="L1339" s="92" t="s">
        <v>5430</v>
      </c>
      <c r="M1339" s="92">
        <v>19</v>
      </c>
      <c r="N1339" s="92" t="s">
        <v>5431</v>
      </c>
      <c r="O1339" s="92" t="s">
        <v>5432</v>
      </c>
      <c r="P1339" s="92"/>
      <c r="Q1339" s="92">
        <v>6</v>
      </c>
      <c r="R1339" s="92"/>
      <c r="S1339" s="92" t="s">
        <v>5433</v>
      </c>
      <c r="T1339" s="25">
        <v>89604094327</v>
      </c>
      <c r="U1339" s="25" t="s">
        <v>355</v>
      </c>
    </row>
    <row r="1340" spans="2:21">
      <c r="B1340" s="125" t="s">
        <v>5469</v>
      </c>
      <c r="C1340" s="25">
        <v>29</v>
      </c>
      <c r="D1340" s="336" t="s">
        <v>5427</v>
      </c>
      <c r="E1340" s="337"/>
      <c r="F1340" s="352"/>
      <c r="G1340" s="1">
        <v>29925</v>
      </c>
      <c r="H1340" s="92" t="s">
        <v>5428</v>
      </c>
      <c r="I1340" s="92" t="s">
        <v>5429</v>
      </c>
      <c r="J1340" s="92" t="s">
        <v>177</v>
      </c>
      <c r="K1340" s="92">
        <v>2004</v>
      </c>
      <c r="L1340" s="92" t="s">
        <v>957</v>
      </c>
      <c r="M1340" s="92">
        <v>19</v>
      </c>
      <c r="N1340" s="92" t="s">
        <v>5431</v>
      </c>
      <c r="O1340" s="92" t="s">
        <v>5432</v>
      </c>
      <c r="P1340" s="92"/>
      <c r="Q1340" s="92">
        <v>6</v>
      </c>
      <c r="R1340" s="92"/>
      <c r="S1340" s="92" t="s">
        <v>5433</v>
      </c>
      <c r="T1340" s="25">
        <v>89604094327</v>
      </c>
      <c r="U1340" s="25" t="s">
        <v>355</v>
      </c>
    </row>
    <row r="1341" spans="2:21">
      <c r="B1341" s="125" t="s">
        <v>5469</v>
      </c>
      <c r="C1341" s="25">
        <v>30</v>
      </c>
      <c r="D1341" s="336" t="s">
        <v>5434</v>
      </c>
      <c r="E1341" s="337"/>
      <c r="F1341" s="352"/>
      <c r="G1341" s="1" t="s">
        <v>5435</v>
      </c>
      <c r="H1341" s="92" t="s">
        <v>5436</v>
      </c>
      <c r="I1341" s="92" t="s">
        <v>5437</v>
      </c>
      <c r="J1341" s="92" t="s">
        <v>5438</v>
      </c>
      <c r="K1341" s="92">
        <v>1981</v>
      </c>
      <c r="L1341" s="92" t="s">
        <v>1706</v>
      </c>
      <c r="M1341" s="92">
        <v>40</v>
      </c>
      <c r="N1341" s="92" t="s">
        <v>206</v>
      </c>
      <c r="O1341" s="92" t="s">
        <v>5439</v>
      </c>
      <c r="P1341" s="92"/>
      <c r="Q1341" s="92">
        <v>2</v>
      </c>
      <c r="R1341" s="92"/>
      <c r="S1341" s="92" t="s">
        <v>5440</v>
      </c>
      <c r="T1341" s="92">
        <v>89894653595</v>
      </c>
      <c r="U1341" s="25" t="s">
        <v>355</v>
      </c>
    </row>
    <row r="1342" spans="2:21">
      <c r="B1342" s="125" t="s">
        <v>5469</v>
      </c>
      <c r="C1342" s="25">
        <v>31</v>
      </c>
      <c r="D1342" s="336" t="s">
        <v>5441</v>
      </c>
      <c r="E1342" s="337"/>
      <c r="F1342" s="352"/>
      <c r="G1342" s="1">
        <v>26413</v>
      </c>
      <c r="H1342" s="92" t="s">
        <v>5442</v>
      </c>
      <c r="I1342" s="92" t="s">
        <v>5443</v>
      </c>
      <c r="J1342" s="92" t="s">
        <v>175</v>
      </c>
      <c r="K1342" s="92">
        <v>2009</v>
      </c>
      <c r="L1342" s="92" t="s">
        <v>5444</v>
      </c>
      <c r="M1342" s="92">
        <v>28</v>
      </c>
      <c r="N1342" s="92" t="s">
        <v>5431</v>
      </c>
      <c r="O1342" s="92" t="s">
        <v>5445</v>
      </c>
      <c r="P1342" s="92"/>
      <c r="Q1342" s="92">
        <v>3</v>
      </c>
      <c r="R1342" s="92" t="s">
        <v>5446</v>
      </c>
      <c r="S1342" s="92" t="s">
        <v>5447</v>
      </c>
      <c r="T1342" s="92">
        <v>89064490714</v>
      </c>
      <c r="U1342" s="25" t="s">
        <v>355</v>
      </c>
    </row>
    <row r="1343" spans="2:21">
      <c r="B1343" s="125" t="s">
        <v>5469</v>
      </c>
      <c r="C1343" s="25">
        <v>32</v>
      </c>
      <c r="D1343" s="336" t="s">
        <v>5441</v>
      </c>
      <c r="E1343" s="337"/>
      <c r="F1343" s="352"/>
      <c r="G1343" s="1">
        <v>26413</v>
      </c>
      <c r="H1343" s="92" t="s">
        <v>5442</v>
      </c>
      <c r="I1343" s="92" t="s">
        <v>5443</v>
      </c>
      <c r="J1343" s="92" t="s">
        <v>175</v>
      </c>
      <c r="K1343" s="92">
        <v>2009</v>
      </c>
      <c r="L1343" s="92" t="s">
        <v>5444</v>
      </c>
      <c r="M1343" s="92">
        <v>28</v>
      </c>
      <c r="N1343" s="92" t="s">
        <v>5431</v>
      </c>
      <c r="O1343" s="92" t="s">
        <v>5448</v>
      </c>
      <c r="P1343" s="92"/>
      <c r="Q1343" s="92">
        <v>3</v>
      </c>
      <c r="R1343" s="92" t="s">
        <v>5446</v>
      </c>
      <c r="S1343" s="92" t="s">
        <v>5447</v>
      </c>
      <c r="T1343" s="92">
        <v>89064490714</v>
      </c>
      <c r="U1343" s="25" t="s">
        <v>355</v>
      </c>
    </row>
    <row r="1344" spans="2:21">
      <c r="B1344" s="125" t="s">
        <v>5469</v>
      </c>
      <c r="C1344" s="25">
        <v>33</v>
      </c>
      <c r="D1344" s="336" t="s">
        <v>5449</v>
      </c>
      <c r="E1344" s="337"/>
      <c r="F1344" s="352"/>
      <c r="G1344" s="1">
        <v>29939</v>
      </c>
      <c r="H1344" s="92" t="s">
        <v>5450</v>
      </c>
      <c r="I1344" s="92" t="s">
        <v>157</v>
      </c>
      <c r="J1344" s="92" t="s">
        <v>175</v>
      </c>
      <c r="K1344" s="92">
        <v>2005</v>
      </c>
      <c r="L1344" s="92" t="s">
        <v>5451</v>
      </c>
      <c r="M1344" s="92">
        <v>15</v>
      </c>
      <c r="N1344" s="92"/>
      <c r="O1344" s="92"/>
      <c r="P1344" s="92"/>
      <c r="Q1344" s="92"/>
      <c r="R1344" s="92"/>
      <c r="S1344" s="92" t="s">
        <v>5452</v>
      </c>
      <c r="T1344" s="92">
        <v>89094805143</v>
      </c>
      <c r="U1344" s="25" t="s">
        <v>355</v>
      </c>
    </row>
    <row r="1345" spans="2:21">
      <c r="B1345" s="125" t="s">
        <v>5469</v>
      </c>
      <c r="C1345" s="25">
        <v>34</v>
      </c>
      <c r="D1345" s="336" t="s">
        <v>5453</v>
      </c>
      <c r="E1345" s="337"/>
      <c r="F1345" s="352"/>
      <c r="G1345" s="1">
        <v>32303</v>
      </c>
      <c r="H1345" s="92" t="s">
        <v>5454</v>
      </c>
      <c r="I1345" s="92" t="s">
        <v>5443</v>
      </c>
      <c r="J1345" s="92" t="s">
        <v>175</v>
      </c>
      <c r="K1345" s="92">
        <v>2012</v>
      </c>
      <c r="L1345" s="92" t="s">
        <v>5444</v>
      </c>
      <c r="M1345" s="92">
        <v>3</v>
      </c>
      <c r="N1345" s="92"/>
      <c r="O1345" s="92"/>
      <c r="P1345" s="92"/>
      <c r="Q1345" s="92" t="s">
        <v>548</v>
      </c>
      <c r="R1345" s="92"/>
      <c r="S1345" s="92"/>
      <c r="T1345" s="92">
        <v>89280606167</v>
      </c>
      <c r="U1345" s="25" t="s">
        <v>355</v>
      </c>
    </row>
    <row r="1346" spans="2:21">
      <c r="B1346" s="125" t="s">
        <v>5469</v>
      </c>
      <c r="C1346" s="25">
        <v>35</v>
      </c>
      <c r="D1346" s="336" t="s">
        <v>5455</v>
      </c>
      <c r="E1346" s="337"/>
      <c r="F1346" s="352"/>
      <c r="G1346" s="1">
        <v>36033</v>
      </c>
      <c r="H1346" s="17" t="s">
        <v>5456</v>
      </c>
      <c r="I1346" s="92" t="s">
        <v>5443</v>
      </c>
      <c r="J1346" s="92" t="s">
        <v>176</v>
      </c>
      <c r="K1346" s="92">
        <v>2018</v>
      </c>
      <c r="L1346" s="92" t="s">
        <v>5443</v>
      </c>
      <c r="M1346" s="92">
        <v>3</v>
      </c>
      <c r="N1346" s="92"/>
      <c r="O1346" s="92"/>
      <c r="P1346" s="92"/>
      <c r="Q1346" s="92" t="s">
        <v>5457</v>
      </c>
      <c r="R1346" s="92"/>
      <c r="S1346" s="92"/>
      <c r="T1346" s="123">
        <v>89640183032</v>
      </c>
      <c r="U1346" s="25" t="s">
        <v>355</v>
      </c>
    </row>
    <row r="1347" spans="2:21">
      <c r="B1347" s="125" t="s">
        <v>5469</v>
      </c>
      <c r="C1347" s="25">
        <v>36</v>
      </c>
      <c r="D1347" s="336" t="s">
        <v>5458</v>
      </c>
      <c r="E1347" s="337"/>
      <c r="F1347" s="352"/>
      <c r="G1347" s="1">
        <v>25087</v>
      </c>
      <c r="H1347" s="92" t="s">
        <v>5459</v>
      </c>
      <c r="I1347" s="92" t="s">
        <v>5460</v>
      </c>
      <c r="J1347" s="92" t="s">
        <v>180</v>
      </c>
      <c r="K1347" s="92">
        <v>1992</v>
      </c>
      <c r="L1347" s="92" t="s">
        <v>5443</v>
      </c>
      <c r="M1347" s="92">
        <v>8</v>
      </c>
      <c r="N1347" s="92"/>
      <c r="O1347" s="92"/>
      <c r="P1347" s="92"/>
      <c r="Q1347" s="92"/>
      <c r="R1347" s="92"/>
      <c r="S1347" s="92"/>
      <c r="T1347" s="92"/>
      <c r="U1347" s="25" t="s">
        <v>355</v>
      </c>
    </row>
    <row r="1348" spans="2:21">
      <c r="B1348" s="125" t="s">
        <v>5469</v>
      </c>
      <c r="C1348" s="25">
        <v>37</v>
      </c>
      <c r="D1348" s="336" t="s">
        <v>5461</v>
      </c>
      <c r="E1348" s="337"/>
      <c r="F1348" s="352"/>
      <c r="G1348" s="1">
        <v>35583</v>
      </c>
      <c r="H1348" s="92" t="s">
        <v>5462</v>
      </c>
      <c r="I1348" s="92" t="s">
        <v>167</v>
      </c>
      <c r="J1348" s="92" t="s">
        <v>175</v>
      </c>
      <c r="K1348" s="92">
        <v>2021</v>
      </c>
      <c r="L1348" s="92" t="s">
        <v>167</v>
      </c>
      <c r="M1348" s="92">
        <v>3</v>
      </c>
      <c r="N1348" s="92"/>
      <c r="O1348" s="92"/>
      <c r="P1348" s="92"/>
      <c r="Q1348" s="92"/>
      <c r="R1348" s="25"/>
      <c r="S1348" s="92"/>
      <c r="T1348" s="92"/>
      <c r="U1348" s="25" t="s">
        <v>355</v>
      </c>
    </row>
    <row r="1349" spans="2:21">
      <c r="B1349" s="125" t="s">
        <v>5469</v>
      </c>
      <c r="C1349" s="25">
        <v>38</v>
      </c>
      <c r="D1349" s="336" t="s">
        <v>5463</v>
      </c>
      <c r="E1349" s="337"/>
      <c r="F1349" s="352"/>
      <c r="G1349" s="16">
        <v>26845</v>
      </c>
      <c r="H1349" s="92" t="s">
        <v>5464</v>
      </c>
      <c r="I1349" s="92" t="s">
        <v>1941</v>
      </c>
      <c r="J1349" s="92" t="s">
        <v>177</v>
      </c>
      <c r="K1349" s="92">
        <v>1995</v>
      </c>
      <c r="L1349" s="92" t="s">
        <v>5465</v>
      </c>
      <c r="M1349" s="92">
        <v>26</v>
      </c>
      <c r="N1349" s="92"/>
      <c r="O1349" s="92"/>
      <c r="P1349" s="92"/>
      <c r="Q1349" s="92"/>
      <c r="R1349" s="25"/>
      <c r="S1349" s="139" t="s">
        <v>5466</v>
      </c>
      <c r="T1349" s="92">
        <v>89894589886</v>
      </c>
      <c r="U1349" s="25" t="s">
        <v>355</v>
      </c>
    </row>
    <row r="1350" spans="2:21">
      <c r="B1350" s="125" t="s">
        <v>5469</v>
      </c>
      <c r="C1350" s="25">
        <v>39</v>
      </c>
      <c r="D1350" s="336" t="s">
        <v>5463</v>
      </c>
      <c r="E1350" s="337"/>
      <c r="F1350" s="352"/>
      <c r="G1350" s="16">
        <v>26845</v>
      </c>
      <c r="H1350" s="92" t="s">
        <v>5464</v>
      </c>
      <c r="I1350" s="92" t="s">
        <v>1941</v>
      </c>
      <c r="J1350" s="92" t="s">
        <v>177</v>
      </c>
      <c r="K1350" s="92">
        <v>1995</v>
      </c>
      <c r="L1350" s="92" t="s">
        <v>5467</v>
      </c>
      <c r="M1350" s="92">
        <v>26</v>
      </c>
      <c r="N1350" s="92"/>
      <c r="O1350" s="92" t="s">
        <v>5468</v>
      </c>
      <c r="P1350" s="92"/>
      <c r="Q1350" s="92"/>
      <c r="R1350" s="25"/>
      <c r="S1350" s="139" t="s">
        <v>5466</v>
      </c>
      <c r="T1350" s="92">
        <v>89894589886</v>
      </c>
      <c r="U1350" s="25" t="s">
        <v>355</v>
      </c>
    </row>
    <row r="1351" spans="2:21" ht="15.75">
      <c r="B1351" s="125" t="s">
        <v>5588</v>
      </c>
      <c r="C1351" s="25">
        <v>1</v>
      </c>
      <c r="D1351" s="336" t="s">
        <v>5470</v>
      </c>
      <c r="E1351" s="337"/>
      <c r="F1351" s="352"/>
      <c r="G1351" s="1">
        <v>19683</v>
      </c>
      <c r="H1351" s="235" t="s">
        <v>5471</v>
      </c>
      <c r="I1351" s="84" t="s">
        <v>1718</v>
      </c>
      <c r="J1351" s="92" t="s">
        <v>176</v>
      </c>
      <c r="K1351" s="92">
        <v>1973</v>
      </c>
      <c r="L1351" s="92" t="s">
        <v>5472</v>
      </c>
      <c r="M1351" s="92" t="s">
        <v>5473</v>
      </c>
      <c r="N1351" s="92" t="s">
        <v>355</v>
      </c>
      <c r="O1351" s="17" t="s">
        <v>5474</v>
      </c>
      <c r="P1351" s="92" t="s">
        <v>5475</v>
      </c>
      <c r="Q1351" s="92"/>
      <c r="R1351" s="92" t="s">
        <v>5476</v>
      </c>
      <c r="S1351" s="236" t="s">
        <v>5477</v>
      </c>
      <c r="T1351" s="6">
        <v>89064471172</v>
      </c>
      <c r="U1351" s="25"/>
    </row>
    <row r="1352" spans="2:21" ht="15.75">
      <c r="B1352" s="125" t="s">
        <v>5588</v>
      </c>
      <c r="C1352" s="25">
        <v>2</v>
      </c>
      <c r="D1352" s="102" t="s">
        <v>5470</v>
      </c>
      <c r="E1352" s="103"/>
      <c r="F1352" s="104"/>
      <c r="G1352" s="324">
        <v>19683</v>
      </c>
      <c r="H1352" s="326" t="s">
        <v>5478</v>
      </c>
      <c r="I1352" s="321" t="s">
        <v>1718</v>
      </c>
      <c r="J1352" s="92" t="s">
        <v>175</v>
      </c>
      <c r="K1352" s="92">
        <v>1984</v>
      </c>
      <c r="L1352" s="92" t="s">
        <v>418</v>
      </c>
      <c r="M1352" s="92">
        <v>48</v>
      </c>
      <c r="N1352" s="92" t="s">
        <v>355</v>
      </c>
      <c r="O1352" s="17" t="s">
        <v>5479</v>
      </c>
      <c r="P1352" s="92" t="s">
        <v>5475</v>
      </c>
      <c r="Q1352" s="92"/>
      <c r="R1352" s="92" t="s">
        <v>5476</v>
      </c>
      <c r="S1352" s="236" t="s">
        <v>5477</v>
      </c>
      <c r="T1352" s="6">
        <v>89064471172</v>
      </c>
      <c r="U1352" s="25"/>
    </row>
    <row r="1353" spans="2:21" ht="15.75">
      <c r="B1353" s="125" t="s">
        <v>5588</v>
      </c>
      <c r="C1353" s="25">
        <v>3</v>
      </c>
      <c r="D1353" s="102" t="s">
        <v>5470</v>
      </c>
      <c r="E1353" s="103"/>
      <c r="F1353" s="104"/>
      <c r="G1353" s="324">
        <v>19684</v>
      </c>
      <c r="H1353" s="326" t="s">
        <v>5480</v>
      </c>
      <c r="I1353" s="321" t="s">
        <v>1718</v>
      </c>
      <c r="J1353" s="92" t="s">
        <v>175</v>
      </c>
      <c r="K1353" s="92">
        <v>1984</v>
      </c>
      <c r="L1353" s="92" t="s">
        <v>3535</v>
      </c>
      <c r="M1353" s="88">
        <v>48</v>
      </c>
      <c r="N1353" s="92" t="s">
        <v>355</v>
      </c>
      <c r="O1353" s="92"/>
      <c r="P1353" s="92"/>
      <c r="Q1353" s="92"/>
      <c r="R1353" s="92" t="s">
        <v>5476</v>
      </c>
      <c r="S1353" s="236" t="s">
        <v>5477</v>
      </c>
      <c r="T1353" s="6">
        <v>89064471172</v>
      </c>
      <c r="U1353" s="25"/>
    </row>
    <row r="1354" spans="2:21" ht="15.75">
      <c r="B1354" s="125" t="s">
        <v>5588</v>
      </c>
      <c r="C1354" s="25">
        <v>4</v>
      </c>
      <c r="D1354" s="102" t="s">
        <v>5481</v>
      </c>
      <c r="E1354" s="103"/>
      <c r="F1354" s="104"/>
      <c r="G1354" s="325" t="s">
        <v>5482</v>
      </c>
      <c r="H1354" s="165" t="s">
        <v>5483</v>
      </c>
      <c r="I1354" s="237" t="s">
        <v>155</v>
      </c>
      <c r="J1354" s="92" t="s">
        <v>177</v>
      </c>
      <c r="K1354" s="92">
        <v>1971</v>
      </c>
      <c r="L1354" s="92" t="s">
        <v>4240</v>
      </c>
      <c r="M1354" s="92">
        <v>61</v>
      </c>
      <c r="N1354" s="92" t="s">
        <v>355</v>
      </c>
      <c r="O1354" s="92" t="s">
        <v>5484</v>
      </c>
      <c r="P1354" s="92"/>
      <c r="Q1354" s="92">
        <v>7</v>
      </c>
      <c r="R1354" s="237" t="s">
        <v>5485</v>
      </c>
      <c r="S1354" s="238" t="s">
        <v>5486</v>
      </c>
      <c r="T1354" s="239">
        <v>89094786856</v>
      </c>
      <c r="U1354" s="25"/>
    </row>
    <row r="1355" spans="2:21" ht="15.75">
      <c r="B1355" s="125" t="s">
        <v>5588</v>
      </c>
      <c r="C1355" s="25">
        <v>5</v>
      </c>
      <c r="D1355" s="102" t="s">
        <v>5481</v>
      </c>
      <c r="E1355" s="103"/>
      <c r="F1355" s="104"/>
      <c r="G1355" s="325" t="s">
        <v>5482</v>
      </c>
      <c r="H1355" s="326" t="s">
        <v>5487</v>
      </c>
      <c r="I1355" s="237" t="s">
        <v>155</v>
      </c>
      <c r="J1355" s="92" t="s">
        <v>177</v>
      </c>
      <c r="K1355" s="92">
        <v>1971</v>
      </c>
      <c r="L1355" s="92" t="s">
        <v>5488</v>
      </c>
      <c r="M1355" s="92">
        <v>61</v>
      </c>
      <c r="N1355" s="92" t="s">
        <v>355</v>
      </c>
      <c r="O1355" s="92"/>
      <c r="P1355" s="92"/>
      <c r="Q1355" s="92"/>
      <c r="R1355" s="237" t="s">
        <v>5485</v>
      </c>
      <c r="S1355" s="238" t="s">
        <v>5486</v>
      </c>
      <c r="T1355" s="239">
        <v>89094786856</v>
      </c>
      <c r="U1355" s="25"/>
    </row>
    <row r="1356" spans="2:21" ht="15.75">
      <c r="B1356" s="125" t="s">
        <v>5588</v>
      </c>
      <c r="C1356" s="25">
        <v>6</v>
      </c>
      <c r="D1356" s="102" t="s">
        <v>5489</v>
      </c>
      <c r="E1356" s="103" t="s">
        <v>465</v>
      </c>
      <c r="F1356" s="104" t="s">
        <v>83</v>
      </c>
      <c r="G1356" s="325" t="s">
        <v>5490</v>
      </c>
      <c r="H1356" s="165" t="s">
        <v>5491</v>
      </c>
      <c r="I1356" s="321" t="s">
        <v>1718</v>
      </c>
      <c r="J1356" s="92" t="s">
        <v>175</v>
      </c>
      <c r="K1356" s="92">
        <v>1990</v>
      </c>
      <c r="L1356" s="92" t="s">
        <v>418</v>
      </c>
      <c r="M1356" s="92">
        <v>27</v>
      </c>
      <c r="N1356" s="92" t="s">
        <v>355</v>
      </c>
      <c r="O1356" s="92" t="s">
        <v>5492</v>
      </c>
      <c r="P1356" s="92" t="s">
        <v>5475</v>
      </c>
      <c r="Q1356" s="92">
        <v>11</v>
      </c>
      <c r="R1356" s="92"/>
      <c r="S1356" s="236" t="s">
        <v>5493</v>
      </c>
      <c r="T1356" s="239">
        <v>89604145019</v>
      </c>
      <c r="U1356" s="25"/>
    </row>
    <row r="1357" spans="2:21" ht="15.75">
      <c r="B1357" s="125" t="s">
        <v>5588</v>
      </c>
      <c r="C1357" s="25">
        <v>7</v>
      </c>
      <c r="D1357" s="102" t="s">
        <v>5489</v>
      </c>
      <c r="E1357" s="103" t="s">
        <v>465</v>
      </c>
      <c r="F1357" s="104" t="s">
        <v>83</v>
      </c>
      <c r="G1357" s="325" t="s">
        <v>5490</v>
      </c>
      <c r="H1357" s="326" t="s">
        <v>5494</v>
      </c>
      <c r="I1357" s="321" t="s">
        <v>1718</v>
      </c>
      <c r="J1357" s="92" t="s">
        <v>175</v>
      </c>
      <c r="K1357" s="92">
        <v>1990</v>
      </c>
      <c r="L1357" s="92" t="s">
        <v>5495</v>
      </c>
      <c r="M1357" s="92">
        <v>27</v>
      </c>
      <c r="N1357" s="92" t="s">
        <v>355</v>
      </c>
      <c r="O1357" s="92"/>
      <c r="P1357" s="92"/>
      <c r="Q1357" s="92"/>
      <c r="R1357" s="92"/>
      <c r="S1357" s="236" t="s">
        <v>5493</v>
      </c>
      <c r="T1357" s="239">
        <v>89604145019</v>
      </c>
      <c r="U1357" s="25"/>
    </row>
    <row r="1358" spans="2:21" ht="15.75">
      <c r="B1358" s="125" t="s">
        <v>5588</v>
      </c>
      <c r="C1358" s="25">
        <v>8</v>
      </c>
      <c r="D1358" s="102" t="s">
        <v>5489</v>
      </c>
      <c r="E1358" s="103" t="s">
        <v>465</v>
      </c>
      <c r="F1358" s="104" t="s">
        <v>83</v>
      </c>
      <c r="G1358" s="325" t="s">
        <v>5490</v>
      </c>
      <c r="H1358" s="326" t="s">
        <v>5496</v>
      </c>
      <c r="I1358" s="321" t="s">
        <v>1718</v>
      </c>
      <c r="J1358" s="92" t="s">
        <v>175</v>
      </c>
      <c r="K1358" s="92">
        <v>1990</v>
      </c>
      <c r="L1358" s="92" t="s">
        <v>161</v>
      </c>
      <c r="M1358" s="92">
        <v>27</v>
      </c>
      <c r="N1358" s="92" t="s">
        <v>355</v>
      </c>
      <c r="O1358" s="92"/>
      <c r="P1358" s="92"/>
      <c r="Q1358" s="92"/>
      <c r="R1358" s="92"/>
      <c r="S1358" s="236" t="s">
        <v>5493</v>
      </c>
      <c r="T1358" s="239">
        <v>89604145019</v>
      </c>
      <c r="U1358" s="25"/>
    </row>
    <row r="1359" spans="2:21" ht="15.75">
      <c r="B1359" s="125" t="s">
        <v>5588</v>
      </c>
      <c r="C1359" s="25">
        <v>9</v>
      </c>
      <c r="D1359" s="102" t="s">
        <v>5497</v>
      </c>
      <c r="E1359" s="103" t="s">
        <v>391</v>
      </c>
      <c r="F1359" s="104" t="s">
        <v>5498</v>
      </c>
      <c r="G1359" s="325" t="s">
        <v>5499</v>
      </c>
      <c r="H1359" s="165" t="s">
        <v>5500</v>
      </c>
      <c r="I1359" s="237" t="s">
        <v>155</v>
      </c>
      <c r="J1359" s="92" t="s">
        <v>177</v>
      </c>
      <c r="K1359" s="92">
        <v>1982</v>
      </c>
      <c r="L1359" s="92" t="s">
        <v>4240</v>
      </c>
      <c r="M1359" s="92">
        <v>48</v>
      </c>
      <c r="N1359" s="92" t="s">
        <v>355</v>
      </c>
      <c r="O1359" s="17" t="s">
        <v>5501</v>
      </c>
      <c r="P1359" s="92" t="s">
        <v>5475</v>
      </c>
      <c r="Q1359" s="92">
        <v>10</v>
      </c>
      <c r="R1359" s="237" t="s">
        <v>5502</v>
      </c>
      <c r="S1359" s="236" t="s">
        <v>5503</v>
      </c>
      <c r="T1359" s="239">
        <v>89285445334</v>
      </c>
      <c r="U1359" s="25"/>
    </row>
    <row r="1360" spans="2:21" ht="15.75">
      <c r="B1360" s="125" t="s">
        <v>5588</v>
      </c>
      <c r="C1360" s="25">
        <v>10</v>
      </c>
      <c r="D1360" s="102" t="s">
        <v>5497</v>
      </c>
      <c r="E1360" s="103" t="s">
        <v>391</v>
      </c>
      <c r="F1360" s="104" t="s">
        <v>5498</v>
      </c>
      <c r="G1360" s="325" t="s">
        <v>5499</v>
      </c>
      <c r="H1360" s="326" t="s">
        <v>5504</v>
      </c>
      <c r="I1360" s="237" t="s">
        <v>155</v>
      </c>
      <c r="J1360" s="92" t="s">
        <v>177</v>
      </c>
      <c r="K1360" s="92">
        <v>1982</v>
      </c>
      <c r="L1360" s="92" t="s">
        <v>5488</v>
      </c>
      <c r="M1360" s="92">
        <v>48</v>
      </c>
      <c r="N1360" s="92" t="s">
        <v>355</v>
      </c>
      <c r="O1360" s="92"/>
      <c r="P1360" s="92"/>
      <c r="Q1360" s="92"/>
      <c r="R1360" s="237" t="s">
        <v>5502</v>
      </c>
      <c r="S1360" s="236" t="s">
        <v>5503</v>
      </c>
      <c r="T1360" s="239">
        <v>89285445334</v>
      </c>
      <c r="U1360" s="25"/>
    </row>
    <row r="1361" spans="2:21" ht="15.75">
      <c r="B1361" s="125" t="s">
        <v>5588</v>
      </c>
      <c r="C1361" s="25"/>
      <c r="D1361" s="102" t="s">
        <v>5505</v>
      </c>
      <c r="E1361" s="103" t="s">
        <v>5506</v>
      </c>
      <c r="F1361" s="104" t="s">
        <v>5507</v>
      </c>
      <c r="G1361" s="325" t="s">
        <v>5508</v>
      </c>
      <c r="H1361" s="165" t="s">
        <v>5509</v>
      </c>
      <c r="I1361" s="237" t="s">
        <v>155</v>
      </c>
      <c r="J1361" s="92" t="s">
        <v>177</v>
      </c>
      <c r="K1361" s="92">
        <v>1981</v>
      </c>
      <c r="L1361" s="92" t="s">
        <v>5510</v>
      </c>
      <c r="M1361" s="92">
        <v>1</v>
      </c>
      <c r="N1361" s="92" t="s">
        <v>355</v>
      </c>
      <c r="O1361" s="17">
        <v>2020040000239590</v>
      </c>
      <c r="P1361" s="92"/>
      <c r="Q1361" s="92"/>
      <c r="R1361" s="92"/>
      <c r="S1361" s="236" t="s">
        <v>5511</v>
      </c>
      <c r="T1361" s="239">
        <v>89034812780</v>
      </c>
      <c r="U1361" s="25"/>
    </row>
    <row r="1362" spans="2:21" ht="15.75">
      <c r="B1362" s="125" t="s">
        <v>5588</v>
      </c>
      <c r="C1362" s="25">
        <v>11</v>
      </c>
      <c r="D1362" s="102" t="s">
        <v>5505</v>
      </c>
      <c r="E1362" s="103" t="s">
        <v>5506</v>
      </c>
      <c r="F1362" s="104" t="s">
        <v>5507</v>
      </c>
      <c r="G1362" s="325" t="s">
        <v>5508</v>
      </c>
      <c r="H1362" s="165" t="s">
        <v>5512</v>
      </c>
      <c r="I1362" s="237" t="s">
        <v>155</v>
      </c>
      <c r="J1362" s="92" t="s">
        <v>177</v>
      </c>
      <c r="K1362" s="92">
        <v>1982</v>
      </c>
      <c r="L1362" s="92" t="s">
        <v>4240</v>
      </c>
      <c r="M1362" s="92">
        <v>46</v>
      </c>
      <c r="N1362" s="92" t="s">
        <v>355</v>
      </c>
      <c r="O1362" s="17" t="s">
        <v>5513</v>
      </c>
      <c r="P1362" s="92"/>
      <c r="Q1362" s="92"/>
      <c r="R1362" s="92"/>
      <c r="S1362" s="236" t="s">
        <v>5511</v>
      </c>
      <c r="T1362" s="239">
        <v>89034812781</v>
      </c>
      <c r="U1362" s="25"/>
    </row>
    <row r="1363" spans="2:21" ht="15.75">
      <c r="B1363" s="125" t="s">
        <v>5588</v>
      </c>
      <c r="C1363" s="25">
        <v>12</v>
      </c>
      <c r="D1363" s="102" t="s">
        <v>5505</v>
      </c>
      <c r="E1363" s="103" t="s">
        <v>5506</v>
      </c>
      <c r="F1363" s="104" t="s">
        <v>5507</v>
      </c>
      <c r="G1363" s="325" t="s">
        <v>5508</v>
      </c>
      <c r="H1363" s="326" t="s">
        <v>5514</v>
      </c>
      <c r="I1363" s="237" t="s">
        <v>155</v>
      </c>
      <c r="J1363" s="92" t="s">
        <v>177</v>
      </c>
      <c r="K1363" s="92">
        <v>1982</v>
      </c>
      <c r="L1363" s="92" t="s">
        <v>5488</v>
      </c>
      <c r="M1363" s="92">
        <v>46</v>
      </c>
      <c r="N1363" s="92" t="s">
        <v>355</v>
      </c>
      <c r="O1363" s="92"/>
      <c r="P1363" s="92"/>
      <c r="Q1363" s="92"/>
      <c r="R1363" s="92"/>
      <c r="S1363" s="236" t="s">
        <v>5511</v>
      </c>
      <c r="T1363" s="239">
        <v>89034812781</v>
      </c>
      <c r="U1363" s="25"/>
    </row>
    <row r="1364" spans="2:21" ht="15.75">
      <c r="B1364" s="125" t="s">
        <v>5588</v>
      </c>
      <c r="C1364" s="25">
        <v>13</v>
      </c>
      <c r="D1364" s="336" t="s">
        <v>5515</v>
      </c>
      <c r="E1364" s="337"/>
      <c r="F1364" s="352"/>
      <c r="G1364" s="325" t="s">
        <v>5516</v>
      </c>
      <c r="H1364" s="165" t="s">
        <v>5517</v>
      </c>
      <c r="I1364" s="237" t="s">
        <v>5518</v>
      </c>
      <c r="J1364" s="92" t="s">
        <v>175</v>
      </c>
      <c r="K1364" s="92">
        <v>1994</v>
      </c>
      <c r="L1364" s="92" t="s">
        <v>2247</v>
      </c>
      <c r="M1364" s="92">
        <v>27</v>
      </c>
      <c r="N1364" s="92" t="s">
        <v>355</v>
      </c>
      <c r="O1364" s="17" t="s">
        <v>5519</v>
      </c>
      <c r="P1364" s="92" t="s">
        <v>5475</v>
      </c>
      <c r="Q1364" s="92">
        <v>4</v>
      </c>
      <c r="R1364" s="92"/>
      <c r="S1364" s="240" t="s">
        <v>5520</v>
      </c>
      <c r="T1364" s="239">
        <v>89634044510</v>
      </c>
      <c r="U1364" s="25"/>
    </row>
    <row r="1365" spans="2:21" ht="15.75">
      <c r="B1365" s="125" t="s">
        <v>5588</v>
      </c>
      <c r="C1365" s="25">
        <v>15</v>
      </c>
      <c r="D1365" s="336" t="s">
        <v>5521</v>
      </c>
      <c r="E1365" s="337"/>
      <c r="F1365" s="352"/>
      <c r="G1365" s="325" t="s">
        <v>5522</v>
      </c>
      <c r="H1365" s="165" t="s">
        <v>5523</v>
      </c>
      <c r="I1365" s="237" t="s">
        <v>5524</v>
      </c>
      <c r="J1365" s="237" t="s">
        <v>5525</v>
      </c>
      <c r="K1365" s="92">
        <v>1971</v>
      </c>
      <c r="L1365" s="92" t="s">
        <v>167</v>
      </c>
      <c r="M1365" s="92">
        <v>48</v>
      </c>
      <c r="N1365" s="92" t="s">
        <v>355</v>
      </c>
      <c r="O1365" s="17" t="s">
        <v>5526</v>
      </c>
      <c r="P1365" s="92" t="s">
        <v>5475</v>
      </c>
      <c r="Q1365" s="92"/>
      <c r="R1365" s="237" t="s">
        <v>5527</v>
      </c>
      <c r="S1365" s="236" t="s">
        <v>5528</v>
      </c>
      <c r="T1365" s="239">
        <v>89633730867</v>
      </c>
      <c r="U1365" s="25"/>
    </row>
    <row r="1366" spans="2:21" ht="15.75">
      <c r="B1366" s="125" t="s">
        <v>5588</v>
      </c>
      <c r="C1366" s="25">
        <v>16</v>
      </c>
      <c r="D1366" s="336" t="s">
        <v>5529</v>
      </c>
      <c r="E1366" s="337"/>
      <c r="F1366" s="352"/>
      <c r="G1366" s="325" t="s">
        <v>5530</v>
      </c>
      <c r="H1366" s="165" t="s">
        <v>5531</v>
      </c>
      <c r="I1366" s="237" t="s">
        <v>5532</v>
      </c>
      <c r="J1366" s="237" t="s">
        <v>5533</v>
      </c>
      <c r="K1366" s="92">
        <v>1984</v>
      </c>
      <c r="L1366" s="92" t="s">
        <v>168</v>
      </c>
      <c r="M1366" s="92">
        <v>38</v>
      </c>
      <c r="N1366" s="92" t="s">
        <v>5534</v>
      </c>
      <c r="O1366" s="17" t="s">
        <v>5535</v>
      </c>
      <c r="P1366" s="92" t="s">
        <v>5475</v>
      </c>
      <c r="Q1366" s="92"/>
      <c r="R1366" s="92" t="s">
        <v>5536</v>
      </c>
      <c r="S1366" s="236" t="s">
        <v>5537</v>
      </c>
      <c r="T1366" s="239">
        <v>89634149092</v>
      </c>
      <c r="U1366" s="25"/>
    </row>
    <row r="1367" spans="2:21" ht="15.75">
      <c r="B1367" s="125" t="s">
        <v>5588</v>
      </c>
      <c r="C1367" s="25">
        <v>17</v>
      </c>
      <c r="D1367" s="102" t="s">
        <v>5529</v>
      </c>
      <c r="E1367" s="103"/>
      <c r="F1367" s="104"/>
      <c r="G1367" s="325" t="s">
        <v>5530</v>
      </c>
      <c r="H1367" s="326" t="s">
        <v>5538</v>
      </c>
      <c r="I1367" s="237" t="s">
        <v>5532</v>
      </c>
      <c r="J1367" s="237" t="s">
        <v>5533</v>
      </c>
      <c r="K1367" s="92">
        <v>1984</v>
      </c>
      <c r="L1367" s="92" t="s">
        <v>2118</v>
      </c>
      <c r="M1367" s="92">
        <v>38</v>
      </c>
      <c r="N1367" s="92" t="s">
        <v>5534</v>
      </c>
      <c r="O1367" s="92"/>
      <c r="P1367" s="92"/>
      <c r="Q1367" s="92"/>
      <c r="R1367" s="92" t="s">
        <v>5476</v>
      </c>
      <c r="S1367" s="236" t="s">
        <v>5537</v>
      </c>
      <c r="T1367" s="239">
        <v>89634149092</v>
      </c>
      <c r="U1367" s="25"/>
    </row>
    <row r="1368" spans="2:21" ht="15.75">
      <c r="B1368" s="125" t="s">
        <v>5588</v>
      </c>
      <c r="C1368" s="25">
        <v>18</v>
      </c>
      <c r="D1368" s="102" t="s">
        <v>5529</v>
      </c>
      <c r="E1368" s="103"/>
      <c r="F1368" s="104"/>
      <c r="G1368" s="325" t="s">
        <v>5530</v>
      </c>
      <c r="H1368" s="326" t="s">
        <v>5539</v>
      </c>
      <c r="I1368" s="237" t="s">
        <v>5532</v>
      </c>
      <c r="J1368" s="237" t="s">
        <v>5533</v>
      </c>
      <c r="K1368" s="92">
        <v>1984</v>
      </c>
      <c r="L1368" s="92" t="s">
        <v>5540</v>
      </c>
      <c r="M1368" s="92">
        <v>38</v>
      </c>
      <c r="N1368" s="92" t="s">
        <v>5534</v>
      </c>
      <c r="O1368" s="92"/>
      <c r="P1368" s="92"/>
      <c r="Q1368" s="92"/>
      <c r="R1368" s="92" t="s">
        <v>5476</v>
      </c>
      <c r="S1368" s="236" t="s">
        <v>5537</v>
      </c>
      <c r="T1368" s="239">
        <v>89634149092</v>
      </c>
      <c r="U1368" s="25"/>
    </row>
    <row r="1369" spans="2:21" ht="15.75">
      <c r="B1369" s="125" t="s">
        <v>5588</v>
      </c>
      <c r="C1369" s="25">
        <v>19</v>
      </c>
      <c r="D1369" s="102" t="s">
        <v>5529</v>
      </c>
      <c r="E1369" s="103"/>
      <c r="F1369" s="104"/>
      <c r="G1369" s="325" t="s">
        <v>5530</v>
      </c>
      <c r="H1369" s="326" t="s">
        <v>5541</v>
      </c>
      <c r="I1369" s="237" t="s">
        <v>5532</v>
      </c>
      <c r="J1369" s="237" t="s">
        <v>5533</v>
      </c>
      <c r="K1369" s="92">
        <v>1984</v>
      </c>
      <c r="L1369" s="92" t="s">
        <v>5542</v>
      </c>
      <c r="M1369" s="92">
        <v>38</v>
      </c>
      <c r="N1369" s="92" t="s">
        <v>5534</v>
      </c>
      <c r="O1369" s="92"/>
      <c r="P1369" s="92" t="s">
        <v>5475</v>
      </c>
      <c r="Q1369" s="92"/>
      <c r="R1369" s="92" t="s">
        <v>5476</v>
      </c>
      <c r="S1369" s="236" t="s">
        <v>5537</v>
      </c>
      <c r="T1369" s="239">
        <v>89634149092</v>
      </c>
      <c r="U1369" s="25"/>
    </row>
    <row r="1370" spans="2:21" ht="15.75">
      <c r="B1370" s="125" t="s">
        <v>5588</v>
      </c>
      <c r="C1370" s="25">
        <v>20</v>
      </c>
      <c r="D1370" s="336" t="s">
        <v>5543</v>
      </c>
      <c r="E1370" s="337"/>
      <c r="F1370" s="352"/>
      <c r="G1370" s="325" t="s">
        <v>5544</v>
      </c>
      <c r="H1370" s="165" t="s">
        <v>5545</v>
      </c>
      <c r="I1370" s="237" t="s">
        <v>5518</v>
      </c>
      <c r="J1370" s="237" t="s">
        <v>5438</v>
      </c>
      <c r="K1370" s="92">
        <v>1993</v>
      </c>
      <c r="L1370" s="237" t="s">
        <v>5518</v>
      </c>
      <c r="M1370" s="92">
        <v>27</v>
      </c>
      <c r="N1370" s="92" t="s">
        <v>355</v>
      </c>
      <c r="O1370" s="92" t="s">
        <v>5546</v>
      </c>
      <c r="P1370" s="92" t="s">
        <v>5475</v>
      </c>
      <c r="Q1370" s="92">
        <v>1</v>
      </c>
      <c r="R1370" s="92"/>
      <c r="S1370" s="236" t="s">
        <v>5547</v>
      </c>
      <c r="T1370" s="239">
        <v>89640222637</v>
      </c>
      <c r="U1370" s="25"/>
    </row>
    <row r="1371" spans="2:21" ht="15.75">
      <c r="B1371" s="125" t="s">
        <v>5588</v>
      </c>
      <c r="C1371" s="25">
        <v>21</v>
      </c>
      <c r="D1371" s="336" t="s">
        <v>5548</v>
      </c>
      <c r="E1371" s="337"/>
      <c r="F1371" s="352"/>
      <c r="G1371" s="325" t="s">
        <v>5549</v>
      </c>
      <c r="H1371" s="165" t="s">
        <v>5550</v>
      </c>
      <c r="I1371" s="237" t="s">
        <v>5551</v>
      </c>
      <c r="J1371" s="237" t="s">
        <v>5552</v>
      </c>
      <c r="K1371" s="92">
        <v>2012</v>
      </c>
      <c r="L1371" s="92" t="s">
        <v>5553</v>
      </c>
      <c r="M1371" s="92">
        <v>17</v>
      </c>
      <c r="N1371" s="92" t="s">
        <v>355</v>
      </c>
      <c r="O1371" s="17" t="s">
        <v>5554</v>
      </c>
      <c r="P1371" s="92" t="s">
        <v>5475</v>
      </c>
      <c r="Q1371" s="92"/>
      <c r="R1371" s="92"/>
      <c r="S1371" s="236" t="s">
        <v>5555</v>
      </c>
      <c r="T1371" s="239">
        <v>89634033482</v>
      </c>
      <c r="U1371" s="25"/>
    </row>
    <row r="1372" spans="2:21" ht="15.75">
      <c r="B1372" s="125" t="s">
        <v>5588</v>
      </c>
      <c r="C1372" s="25">
        <v>22</v>
      </c>
      <c r="D1372" s="336" t="s">
        <v>5556</v>
      </c>
      <c r="E1372" s="337"/>
      <c r="F1372" s="352"/>
      <c r="G1372" s="325" t="s">
        <v>5557</v>
      </c>
      <c r="H1372" s="165" t="s">
        <v>5558</v>
      </c>
      <c r="I1372" s="321" t="s">
        <v>1718</v>
      </c>
      <c r="J1372" s="92" t="s">
        <v>177</v>
      </c>
      <c r="K1372" s="92">
        <v>2002</v>
      </c>
      <c r="L1372" s="92" t="s">
        <v>418</v>
      </c>
      <c r="M1372" s="92">
        <v>19</v>
      </c>
      <c r="N1372" s="92" t="s">
        <v>355</v>
      </c>
      <c r="O1372" s="17" t="s">
        <v>5559</v>
      </c>
      <c r="P1372" s="92" t="s">
        <v>5475</v>
      </c>
      <c r="Q1372" s="92">
        <v>9</v>
      </c>
      <c r="R1372" s="92"/>
      <c r="S1372" s="236" t="s">
        <v>5560</v>
      </c>
      <c r="T1372" s="239">
        <v>89640226920</v>
      </c>
      <c r="U1372" s="25"/>
    </row>
    <row r="1373" spans="2:21" ht="15.75">
      <c r="B1373" s="125" t="s">
        <v>5588</v>
      </c>
      <c r="C1373" s="25">
        <v>23</v>
      </c>
      <c r="D1373" s="102" t="s">
        <v>5556</v>
      </c>
      <c r="E1373" s="103"/>
      <c r="F1373" s="104"/>
      <c r="G1373" s="325" t="s">
        <v>5557</v>
      </c>
      <c r="H1373" s="326" t="s">
        <v>5561</v>
      </c>
      <c r="I1373" s="321" t="s">
        <v>1718</v>
      </c>
      <c r="J1373" s="92" t="s">
        <v>177</v>
      </c>
      <c r="K1373" s="92">
        <v>2002</v>
      </c>
      <c r="L1373" s="92" t="s">
        <v>161</v>
      </c>
      <c r="M1373" s="92">
        <v>19</v>
      </c>
      <c r="N1373" s="92" t="s">
        <v>355</v>
      </c>
      <c r="O1373" s="92"/>
      <c r="P1373" s="92"/>
      <c r="Q1373" s="92"/>
      <c r="R1373" s="92"/>
      <c r="S1373" s="236" t="s">
        <v>5560</v>
      </c>
      <c r="T1373" s="239">
        <v>89640226920</v>
      </c>
      <c r="U1373" s="25"/>
    </row>
    <row r="1374" spans="2:21" ht="15.75">
      <c r="B1374" s="125" t="s">
        <v>5588</v>
      </c>
      <c r="C1374" s="25"/>
      <c r="D1374" s="102" t="s">
        <v>5556</v>
      </c>
      <c r="E1374" s="103"/>
      <c r="F1374" s="104"/>
      <c r="G1374" s="325" t="s">
        <v>5557</v>
      </c>
      <c r="H1374" s="326" t="s">
        <v>5562</v>
      </c>
      <c r="I1374" s="321" t="s">
        <v>1718</v>
      </c>
      <c r="J1374" s="92" t="s">
        <v>177</v>
      </c>
      <c r="K1374" s="92">
        <v>2002</v>
      </c>
      <c r="L1374" s="92" t="s">
        <v>5563</v>
      </c>
      <c r="M1374" s="92">
        <v>19</v>
      </c>
      <c r="N1374" s="92" t="s">
        <v>355</v>
      </c>
      <c r="O1374" s="92"/>
      <c r="P1374" s="92"/>
      <c r="Q1374" s="92"/>
      <c r="R1374" s="92"/>
      <c r="S1374" s="236"/>
      <c r="T1374" s="239"/>
      <c r="U1374" s="25"/>
    </row>
    <row r="1375" spans="2:21" ht="15.75">
      <c r="B1375" s="125" t="s">
        <v>5588</v>
      </c>
      <c r="C1375" s="25">
        <v>24</v>
      </c>
      <c r="D1375" s="102" t="s">
        <v>5556</v>
      </c>
      <c r="E1375" s="103"/>
      <c r="F1375" s="104"/>
      <c r="G1375" s="325" t="s">
        <v>5557</v>
      </c>
      <c r="H1375" s="326" t="s">
        <v>5562</v>
      </c>
      <c r="I1375" s="321" t="s">
        <v>1718</v>
      </c>
      <c r="J1375" s="92" t="s">
        <v>177</v>
      </c>
      <c r="K1375" s="92">
        <v>2002</v>
      </c>
      <c r="L1375" s="92" t="s">
        <v>171</v>
      </c>
      <c r="M1375" s="92">
        <v>19</v>
      </c>
      <c r="N1375" s="92" t="s">
        <v>355</v>
      </c>
      <c r="O1375" s="92"/>
      <c r="P1375" s="92"/>
      <c r="Q1375" s="92"/>
      <c r="R1375" s="92"/>
      <c r="S1375" s="236" t="s">
        <v>5560</v>
      </c>
      <c r="T1375" s="239">
        <v>89640226920</v>
      </c>
      <c r="U1375" s="25"/>
    </row>
    <row r="1376" spans="2:21" ht="15.75">
      <c r="B1376" s="125" t="s">
        <v>5588</v>
      </c>
      <c r="C1376" s="25">
        <v>25</v>
      </c>
      <c r="D1376" s="336" t="s">
        <v>5564</v>
      </c>
      <c r="E1376" s="337"/>
      <c r="F1376" s="352"/>
      <c r="G1376" s="325" t="s">
        <v>5565</v>
      </c>
      <c r="H1376" s="165" t="s">
        <v>5550</v>
      </c>
      <c r="I1376" s="321" t="s">
        <v>1718</v>
      </c>
      <c r="J1376" s="92" t="s">
        <v>175</v>
      </c>
      <c r="K1376" s="92">
        <v>2004</v>
      </c>
      <c r="L1376" s="92" t="s">
        <v>418</v>
      </c>
      <c r="M1376" s="92">
        <v>18</v>
      </c>
      <c r="N1376" s="92" t="s">
        <v>355</v>
      </c>
      <c r="O1376" s="92" t="s">
        <v>5566</v>
      </c>
      <c r="P1376" s="92"/>
      <c r="Q1376" s="92"/>
      <c r="R1376" s="92"/>
      <c r="S1376" s="236" t="s">
        <v>5567</v>
      </c>
      <c r="T1376" s="239">
        <v>89094832947</v>
      </c>
      <c r="U1376" s="25"/>
    </row>
    <row r="1377" spans="2:21" ht="15.75">
      <c r="B1377" s="125" t="s">
        <v>5588</v>
      </c>
      <c r="C1377" s="25">
        <v>26</v>
      </c>
      <c r="D1377" s="102" t="s">
        <v>5564</v>
      </c>
      <c r="E1377" s="103"/>
      <c r="F1377" s="104"/>
      <c r="G1377" s="325" t="s">
        <v>5565</v>
      </c>
      <c r="H1377" s="326" t="s">
        <v>5568</v>
      </c>
      <c r="I1377" s="321" t="s">
        <v>1718</v>
      </c>
      <c r="J1377" s="92" t="s">
        <v>175</v>
      </c>
      <c r="K1377" s="92">
        <v>2004</v>
      </c>
      <c r="L1377" s="92" t="s">
        <v>1359</v>
      </c>
      <c r="M1377" s="92">
        <v>18</v>
      </c>
      <c r="N1377" s="92" t="s">
        <v>355</v>
      </c>
      <c r="O1377" s="17" t="s">
        <v>5569</v>
      </c>
      <c r="P1377" s="92" t="s">
        <v>5475</v>
      </c>
      <c r="Q1377" s="92">
        <v>6</v>
      </c>
      <c r="R1377" s="92"/>
      <c r="S1377" s="236" t="s">
        <v>5567</v>
      </c>
      <c r="T1377" s="239">
        <v>89094832947</v>
      </c>
      <c r="U1377" s="25"/>
    </row>
    <row r="1378" spans="2:21" ht="15.75">
      <c r="B1378" s="125" t="s">
        <v>5588</v>
      </c>
      <c r="C1378" s="25">
        <v>27</v>
      </c>
      <c r="D1378" s="102" t="s">
        <v>5564</v>
      </c>
      <c r="E1378" s="103"/>
      <c r="F1378" s="104"/>
      <c r="G1378" s="325" t="s">
        <v>5565</v>
      </c>
      <c r="H1378" s="326" t="s">
        <v>5570</v>
      </c>
      <c r="I1378" s="321" t="s">
        <v>1718</v>
      </c>
      <c r="J1378" s="92" t="s">
        <v>175</v>
      </c>
      <c r="K1378" s="92">
        <v>2004</v>
      </c>
      <c r="L1378" s="92" t="s">
        <v>161</v>
      </c>
      <c r="M1378" s="92">
        <v>18</v>
      </c>
      <c r="N1378" s="92" t="s">
        <v>355</v>
      </c>
      <c r="O1378" s="92"/>
      <c r="P1378" s="92"/>
      <c r="Q1378" s="92"/>
      <c r="R1378" s="92"/>
      <c r="S1378" s="236" t="s">
        <v>5567</v>
      </c>
      <c r="T1378" s="239">
        <v>89094832947</v>
      </c>
      <c r="U1378" s="25"/>
    </row>
    <row r="1379" spans="2:21" ht="15.75">
      <c r="B1379" s="125" t="s">
        <v>5588</v>
      </c>
      <c r="C1379" s="25">
        <v>30</v>
      </c>
      <c r="D1379" s="336" t="s">
        <v>5571</v>
      </c>
      <c r="E1379" s="337"/>
      <c r="F1379" s="352"/>
      <c r="G1379" s="325" t="s">
        <v>5572</v>
      </c>
      <c r="H1379" s="124" t="s">
        <v>5573</v>
      </c>
      <c r="I1379" s="237" t="s">
        <v>5574</v>
      </c>
      <c r="J1379" s="92" t="s">
        <v>175</v>
      </c>
      <c r="K1379" s="92">
        <v>2007</v>
      </c>
      <c r="L1379" s="92" t="s">
        <v>5575</v>
      </c>
      <c r="M1379" s="92">
        <v>14</v>
      </c>
      <c r="N1379" s="92" t="s">
        <v>355</v>
      </c>
      <c r="O1379" s="17" t="s">
        <v>5576</v>
      </c>
      <c r="P1379" s="92" t="s">
        <v>5475</v>
      </c>
      <c r="Q1379" s="92">
        <v>8</v>
      </c>
      <c r="R1379" s="92"/>
      <c r="S1379" s="236" t="s">
        <v>5577</v>
      </c>
      <c r="T1379" s="239">
        <v>89034238115</v>
      </c>
      <c r="U1379" s="25"/>
    </row>
    <row r="1380" spans="2:21" ht="15.75">
      <c r="B1380" s="125" t="s">
        <v>5588</v>
      </c>
      <c r="C1380" s="25">
        <v>31</v>
      </c>
      <c r="D1380" s="336" t="s">
        <v>5578</v>
      </c>
      <c r="E1380" s="337"/>
      <c r="F1380" s="352"/>
      <c r="G1380" s="325" t="s">
        <v>5579</v>
      </c>
      <c r="H1380" s="124" t="s">
        <v>5580</v>
      </c>
      <c r="I1380" s="321" t="s">
        <v>5581</v>
      </c>
      <c r="J1380" s="92" t="s">
        <v>175</v>
      </c>
      <c r="K1380" s="92">
        <v>2015</v>
      </c>
      <c r="L1380" s="92" t="s">
        <v>157</v>
      </c>
      <c r="M1380" s="92">
        <v>9</v>
      </c>
      <c r="N1380" s="92" t="s">
        <v>355</v>
      </c>
      <c r="O1380" s="92" t="s">
        <v>5582</v>
      </c>
      <c r="P1380" s="92" t="s">
        <v>5475</v>
      </c>
      <c r="Q1380" s="92" t="s">
        <v>342</v>
      </c>
      <c r="R1380" s="92"/>
      <c r="S1380" s="236" t="s">
        <v>5583</v>
      </c>
      <c r="T1380" s="241">
        <v>89634148151</v>
      </c>
      <c r="U1380" s="25"/>
    </row>
    <row r="1381" spans="2:21" ht="15.75">
      <c r="B1381" s="125" t="s">
        <v>5588</v>
      </c>
      <c r="C1381" s="25">
        <v>32</v>
      </c>
      <c r="D1381" s="102" t="s">
        <v>5578</v>
      </c>
      <c r="E1381" s="103"/>
      <c r="F1381" s="104"/>
      <c r="G1381" s="325" t="s">
        <v>5579</v>
      </c>
      <c r="H1381" s="124" t="s">
        <v>5584</v>
      </c>
      <c r="I1381" s="321" t="s">
        <v>5581</v>
      </c>
      <c r="J1381" s="92" t="s">
        <v>175</v>
      </c>
      <c r="K1381" s="92">
        <v>2015</v>
      </c>
      <c r="L1381" s="92" t="s">
        <v>5542</v>
      </c>
      <c r="M1381" s="92">
        <v>9</v>
      </c>
      <c r="N1381" s="92" t="s">
        <v>355</v>
      </c>
      <c r="O1381" s="92"/>
      <c r="P1381" s="92"/>
      <c r="Q1381" s="92"/>
      <c r="R1381" s="92"/>
      <c r="S1381" s="236" t="s">
        <v>5583</v>
      </c>
      <c r="T1381" s="241">
        <v>89634148151</v>
      </c>
      <c r="U1381" s="25"/>
    </row>
    <row r="1382" spans="2:21" ht="15.75">
      <c r="B1382" s="125" t="s">
        <v>5588</v>
      </c>
      <c r="C1382" s="25">
        <v>33</v>
      </c>
      <c r="D1382" s="102" t="s">
        <v>5578</v>
      </c>
      <c r="E1382" s="103"/>
      <c r="F1382" s="104"/>
      <c r="G1382" s="237" t="s">
        <v>5579</v>
      </c>
      <c r="H1382" s="124" t="s">
        <v>5585</v>
      </c>
      <c r="I1382" s="92" t="s">
        <v>5581</v>
      </c>
      <c r="J1382" s="92" t="s">
        <v>175</v>
      </c>
      <c r="K1382" s="92">
        <v>2015</v>
      </c>
      <c r="L1382" s="92" t="s">
        <v>5495</v>
      </c>
      <c r="M1382" s="92">
        <v>9</v>
      </c>
      <c r="N1382" s="92" t="s">
        <v>355</v>
      </c>
      <c r="O1382" s="92"/>
      <c r="P1382" s="92"/>
      <c r="Q1382" s="92"/>
      <c r="R1382" s="92"/>
      <c r="S1382" s="236" t="s">
        <v>5583</v>
      </c>
      <c r="T1382" s="241">
        <v>89634148151</v>
      </c>
      <c r="U1382" s="25"/>
    </row>
    <row r="1383" spans="2:21" ht="15.75">
      <c r="B1383" s="125" t="s">
        <v>5588</v>
      </c>
      <c r="C1383" s="25">
        <v>34</v>
      </c>
      <c r="D1383" s="102" t="s">
        <v>5578</v>
      </c>
      <c r="E1383" s="103"/>
      <c r="F1383" s="104"/>
      <c r="G1383" s="237" t="s">
        <v>5579</v>
      </c>
      <c r="H1383" s="124" t="s">
        <v>5586</v>
      </c>
      <c r="I1383" s="92" t="s">
        <v>5581</v>
      </c>
      <c r="J1383" s="92" t="s">
        <v>175</v>
      </c>
      <c r="K1383" s="92">
        <v>2015</v>
      </c>
      <c r="L1383" s="92" t="s">
        <v>5587</v>
      </c>
      <c r="M1383" s="92">
        <v>9</v>
      </c>
      <c r="N1383" s="92" t="s">
        <v>355</v>
      </c>
      <c r="O1383" s="92"/>
      <c r="P1383" s="92"/>
      <c r="Q1383" s="92"/>
      <c r="R1383" s="92"/>
      <c r="S1383" s="236" t="s">
        <v>5583</v>
      </c>
      <c r="T1383" s="241">
        <v>89634148151</v>
      </c>
      <c r="U1383" s="25"/>
    </row>
    <row r="1384" spans="2:21">
      <c r="B1384" s="125" t="s">
        <v>5718</v>
      </c>
      <c r="C1384" s="25">
        <v>1</v>
      </c>
      <c r="D1384" s="338" t="s">
        <v>5589</v>
      </c>
      <c r="E1384" s="338"/>
      <c r="F1384" s="338"/>
      <c r="G1384" s="1">
        <v>14996</v>
      </c>
      <c r="H1384" s="92" t="s">
        <v>5590</v>
      </c>
      <c r="I1384" s="92" t="s">
        <v>5591</v>
      </c>
      <c r="J1384" s="92" t="s">
        <v>5592</v>
      </c>
      <c r="K1384" s="92">
        <v>1971.2017000000001</v>
      </c>
      <c r="L1384" s="92" t="s">
        <v>5593</v>
      </c>
      <c r="M1384" s="2" t="s">
        <v>5594</v>
      </c>
      <c r="N1384" s="92" t="s">
        <v>357</v>
      </c>
      <c r="O1384" s="92" t="s">
        <v>5595</v>
      </c>
      <c r="P1384" s="92"/>
      <c r="Q1384" s="92"/>
      <c r="R1384" s="92" t="s">
        <v>5596</v>
      </c>
      <c r="S1384" s="19" t="s">
        <v>5597</v>
      </c>
      <c r="T1384" s="92">
        <v>89604074919</v>
      </c>
      <c r="U1384" s="25" t="s">
        <v>355</v>
      </c>
    </row>
    <row r="1385" spans="2:21">
      <c r="B1385" s="125" t="s">
        <v>5718</v>
      </c>
      <c r="C1385" s="25">
        <v>2</v>
      </c>
      <c r="D1385" s="338" t="s">
        <v>5598</v>
      </c>
      <c r="E1385" s="338"/>
      <c r="F1385" s="338"/>
      <c r="G1385" s="1" t="s">
        <v>2</v>
      </c>
      <c r="H1385" s="92" t="s">
        <v>5599</v>
      </c>
      <c r="I1385" s="92" t="s">
        <v>5591</v>
      </c>
      <c r="J1385" s="92" t="s">
        <v>5600</v>
      </c>
      <c r="K1385" s="92">
        <v>1986.2017000000001</v>
      </c>
      <c r="L1385" s="92" t="s">
        <v>3776</v>
      </c>
      <c r="M1385" s="2" t="s">
        <v>5601</v>
      </c>
      <c r="N1385" s="92" t="s">
        <v>357</v>
      </c>
      <c r="O1385" s="92" t="s">
        <v>5602</v>
      </c>
      <c r="P1385" s="92"/>
      <c r="Q1385" s="92"/>
      <c r="R1385" s="92"/>
      <c r="S1385" s="151" t="s">
        <v>5603</v>
      </c>
      <c r="T1385" s="92">
        <v>89094868450</v>
      </c>
      <c r="U1385" s="25" t="s">
        <v>355</v>
      </c>
    </row>
    <row r="1386" spans="2:21">
      <c r="B1386" s="125" t="s">
        <v>5718</v>
      </c>
      <c r="C1386" s="25"/>
      <c r="D1386" s="338" t="s">
        <v>5598</v>
      </c>
      <c r="E1386" s="338"/>
      <c r="F1386" s="338"/>
      <c r="G1386" s="16">
        <v>23065</v>
      </c>
      <c r="H1386" s="25" t="s">
        <v>5599</v>
      </c>
      <c r="I1386" s="25" t="s">
        <v>5591</v>
      </c>
      <c r="J1386" s="25" t="s">
        <v>5604</v>
      </c>
      <c r="K1386" s="25">
        <v>1986.2017000000001</v>
      </c>
      <c r="L1386" s="25" t="s">
        <v>293</v>
      </c>
      <c r="M1386" s="25" t="s">
        <v>5605</v>
      </c>
      <c r="N1386" s="25" t="s">
        <v>357</v>
      </c>
      <c r="O1386" s="25" t="s">
        <v>5606</v>
      </c>
      <c r="P1386" s="25" t="s">
        <v>5607</v>
      </c>
      <c r="Q1386" s="25"/>
      <c r="R1386" s="25" t="s">
        <v>5608</v>
      </c>
      <c r="S1386" s="151" t="s">
        <v>5603</v>
      </c>
      <c r="T1386" s="25">
        <v>89604868450</v>
      </c>
      <c r="U1386" s="25" t="s">
        <v>355</v>
      </c>
    </row>
    <row r="1387" spans="2:21">
      <c r="B1387" s="125" t="s">
        <v>5718</v>
      </c>
      <c r="C1387" s="25">
        <v>3</v>
      </c>
      <c r="D1387" s="338" t="s">
        <v>5609</v>
      </c>
      <c r="E1387" s="338"/>
      <c r="F1387" s="338"/>
      <c r="G1387" s="16">
        <v>18220</v>
      </c>
      <c r="H1387" s="25" t="s">
        <v>5610</v>
      </c>
      <c r="I1387" s="25" t="s">
        <v>5611</v>
      </c>
      <c r="J1387" s="25" t="s">
        <v>5612</v>
      </c>
      <c r="K1387" s="25">
        <v>1980.2018</v>
      </c>
      <c r="L1387" s="25" t="s">
        <v>5613</v>
      </c>
      <c r="M1387" s="25" t="s">
        <v>5614</v>
      </c>
      <c r="N1387" s="25" t="s">
        <v>357</v>
      </c>
      <c r="O1387" s="25"/>
      <c r="P1387" s="25"/>
      <c r="Q1387" s="25"/>
      <c r="R1387" s="25"/>
      <c r="S1387" s="151" t="s">
        <v>5615</v>
      </c>
      <c r="T1387" s="25">
        <v>89640225613</v>
      </c>
      <c r="U1387" s="25" t="s">
        <v>355</v>
      </c>
    </row>
    <row r="1388" spans="2:21">
      <c r="B1388" s="125" t="s">
        <v>5718</v>
      </c>
      <c r="C1388" s="25"/>
      <c r="D1388" s="338" t="s">
        <v>5616</v>
      </c>
      <c r="E1388" s="338"/>
      <c r="F1388" s="338"/>
      <c r="G1388" s="16">
        <v>18220</v>
      </c>
      <c r="H1388" s="25" t="s">
        <v>5610</v>
      </c>
      <c r="I1388" s="25" t="s">
        <v>5611</v>
      </c>
      <c r="J1388" s="25" t="s">
        <v>5612</v>
      </c>
      <c r="K1388" s="25">
        <v>1980.2018</v>
      </c>
      <c r="L1388" s="25" t="s">
        <v>285</v>
      </c>
      <c r="M1388" s="25" t="s">
        <v>5617</v>
      </c>
      <c r="N1388" s="25" t="s">
        <v>357</v>
      </c>
      <c r="O1388" s="25" t="s">
        <v>5618</v>
      </c>
      <c r="P1388" s="25"/>
      <c r="Q1388" s="25"/>
      <c r="R1388" s="25" t="s">
        <v>5619</v>
      </c>
      <c r="S1388" s="151" t="s">
        <v>5615</v>
      </c>
      <c r="T1388" s="25">
        <v>89640225613</v>
      </c>
      <c r="U1388" s="25" t="s">
        <v>355</v>
      </c>
    </row>
    <row r="1389" spans="2:21">
      <c r="B1389" s="125" t="s">
        <v>5718</v>
      </c>
      <c r="C1389" s="25">
        <v>4</v>
      </c>
      <c r="D1389" s="338" t="s">
        <v>5620</v>
      </c>
      <c r="E1389" s="338"/>
      <c r="F1389" s="338"/>
      <c r="G1389" s="16">
        <v>20392</v>
      </c>
      <c r="H1389" s="25" t="s">
        <v>5621</v>
      </c>
      <c r="I1389" s="25" t="s">
        <v>157</v>
      </c>
      <c r="J1389" s="25" t="s">
        <v>177</v>
      </c>
      <c r="K1389" s="25">
        <v>1983</v>
      </c>
      <c r="L1389" s="25" t="s">
        <v>5622</v>
      </c>
      <c r="M1389" s="25" t="s">
        <v>5623</v>
      </c>
      <c r="N1389" s="25" t="s">
        <v>205</v>
      </c>
      <c r="O1389" s="25" t="s">
        <v>5624</v>
      </c>
      <c r="P1389" s="25"/>
      <c r="Q1389" s="25">
        <v>11</v>
      </c>
      <c r="R1389" s="25" t="s">
        <v>5625</v>
      </c>
      <c r="S1389" s="151" t="s">
        <v>5626</v>
      </c>
      <c r="T1389" s="25">
        <v>89637913679</v>
      </c>
      <c r="U1389" s="25" t="s">
        <v>355</v>
      </c>
    </row>
    <row r="1390" spans="2:21">
      <c r="B1390" s="125" t="s">
        <v>5718</v>
      </c>
      <c r="C1390" s="25"/>
      <c r="D1390" s="338" t="s">
        <v>5620</v>
      </c>
      <c r="E1390" s="338"/>
      <c r="F1390" s="338"/>
      <c r="G1390" s="16">
        <v>20392</v>
      </c>
      <c r="H1390" s="25" t="s">
        <v>5621</v>
      </c>
      <c r="I1390" s="25" t="s">
        <v>157</v>
      </c>
      <c r="J1390" s="25" t="s">
        <v>177</v>
      </c>
      <c r="K1390" s="25">
        <v>1983</v>
      </c>
      <c r="L1390" s="25" t="s">
        <v>469</v>
      </c>
      <c r="M1390" s="25" t="s">
        <v>5623</v>
      </c>
      <c r="N1390" s="25" t="s">
        <v>205</v>
      </c>
      <c r="O1390" s="25"/>
      <c r="P1390" s="25"/>
      <c r="Q1390" s="25">
        <v>11</v>
      </c>
      <c r="R1390" s="25" t="s">
        <v>5625</v>
      </c>
      <c r="S1390" s="25" t="s">
        <v>5626</v>
      </c>
      <c r="T1390" s="25">
        <v>89637913679</v>
      </c>
      <c r="U1390" s="25" t="s">
        <v>355</v>
      </c>
    </row>
    <row r="1391" spans="2:21">
      <c r="B1391" s="125" t="s">
        <v>5718</v>
      </c>
      <c r="C1391" s="25">
        <v>5</v>
      </c>
      <c r="D1391" s="338" t="s">
        <v>5627</v>
      </c>
      <c r="E1391" s="338"/>
      <c r="F1391" s="338"/>
      <c r="G1391" s="16">
        <v>27131</v>
      </c>
      <c r="H1391" s="25" t="s">
        <v>5628</v>
      </c>
      <c r="I1391" s="25" t="s">
        <v>1706</v>
      </c>
      <c r="J1391" s="25" t="s">
        <v>5629</v>
      </c>
      <c r="K1391" s="25">
        <v>1993</v>
      </c>
      <c r="L1391" s="25" t="s">
        <v>1363</v>
      </c>
      <c r="M1391" s="25" t="s">
        <v>1912</v>
      </c>
      <c r="N1391" s="25" t="s">
        <v>5630</v>
      </c>
      <c r="O1391" s="25"/>
      <c r="P1391" s="25" t="s">
        <v>5631</v>
      </c>
      <c r="Q1391" s="25">
        <v>3</v>
      </c>
      <c r="R1391" s="25"/>
      <c r="S1391" s="25"/>
      <c r="T1391" s="25">
        <v>89637932471</v>
      </c>
      <c r="U1391" s="25" t="s">
        <v>355</v>
      </c>
    </row>
    <row r="1392" spans="2:21">
      <c r="B1392" s="125" t="s">
        <v>5718</v>
      </c>
      <c r="C1392" s="25">
        <v>6</v>
      </c>
      <c r="D1392" s="338" t="s">
        <v>46</v>
      </c>
      <c r="E1392" s="338"/>
      <c r="F1392" s="338"/>
      <c r="G1392" s="16">
        <v>23621</v>
      </c>
      <c r="H1392" s="25" t="s">
        <v>5632</v>
      </c>
      <c r="I1392" s="25" t="s">
        <v>1629</v>
      </c>
      <c r="J1392" s="25" t="s">
        <v>177</v>
      </c>
      <c r="K1392" s="25">
        <v>1994</v>
      </c>
      <c r="L1392" s="25" t="s">
        <v>476</v>
      </c>
      <c r="M1392" s="25" t="s">
        <v>511</v>
      </c>
      <c r="N1392" s="25" t="s">
        <v>205</v>
      </c>
      <c r="O1392" s="25" t="s">
        <v>5633</v>
      </c>
      <c r="P1392" s="25"/>
      <c r="Q1392" s="25"/>
      <c r="R1392" s="25"/>
      <c r="S1392" s="151" t="s">
        <v>5634</v>
      </c>
      <c r="T1392" s="25">
        <v>89634238770</v>
      </c>
      <c r="U1392" s="25" t="s">
        <v>355</v>
      </c>
    </row>
    <row r="1393" spans="2:21">
      <c r="B1393" s="125" t="s">
        <v>5718</v>
      </c>
      <c r="C1393" s="25">
        <v>7</v>
      </c>
      <c r="D1393" s="338" t="s">
        <v>5635</v>
      </c>
      <c r="E1393" s="338"/>
      <c r="F1393" s="338"/>
      <c r="G1393" s="16">
        <v>27721</v>
      </c>
      <c r="H1393" s="25" t="s">
        <v>5636</v>
      </c>
      <c r="I1393" s="25" t="s">
        <v>1706</v>
      </c>
      <c r="J1393" s="25" t="s">
        <v>5629</v>
      </c>
      <c r="K1393" s="25">
        <v>1996</v>
      </c>
      <c r="L1393" s="25" t="s">
        <v>922</v>
      </c>
      <c r="M1393" s="135">
        <v>42064</v>
      </c>
      <c r="N1393" s="25" t="s">
        <v>357</v>
      </c>
      <c r="O1393" s="25"/>
      <c r="P1393" s="25"/>
      <c r="Q1393" s="25"/>
      <c r="R1393" s="25"/>
      <c r="S1393" s="25"/>
      <c r="T1393" s="25">
        <v>89094833700</v>
      </c>
      <c r="U1393" s="25" t="s">
        <v>355</v>
      </c>
    </row>
    <row r="1394" spans="2:21">
      <c r="B1394" s="125" t="s">
        <v>5718</v>
      </c>
      <c r="C1394" s="25"/>
      <c r="D1394" s="338" t="s">
        <v>5635</v>
      </c>
      <c r="E1394" s="338"/>
      <c r="F1394" s="338"/>
      <c r="G1394" s="16">
        <v>27721</v>
      </c>
      <c r="H1394" s="25" t="s">
        <v>5636</v>
      </c>
      <c r="I1394" s="25" t="s">
        <v>1706</v>
      </c>
      <c r="J1394" s="25" t="s">
        <v>5629</v>
      </c>
      <c r="K1394" s="25">
        <v>1996</v>
      </c>
      <c r="L1394" s="25" t="s">
        <v>578</v>
      </c>
      <c r="M1394" s="25" t="s">
        <v>1937</v>
      </c>
      <c r="N1394" s="25" t="s">
        <v>357</v>
      </c>
      <c r="O1394" s="25"/>
      <c r="P1394" s="25"/>
      <c r="Q1394" s="25"/>
      <c r="R1394" s="25"/>
      <c r="S1394" s="25"/>
      <c r="T1394" s="25">
        <v>89094833700</v>
      </c>
      <c r="U1394" s="25" t="s">
        <v>355</v>
      </c>
    </row>
    <row r="1395" spans="2:21">
      <c r="B1395" s="125" t="s">
        <v>5718</v>
      </c>
      <c r="C1395" s="25">
        <v>8</v>
      </c>
      <c r="D1395" s="338" t="s">
        <v>5637</v>
      </c>
      <c r="E1395" s="338"/>
      <c r="F1395" s="338"/>
      <c r="G1395" s="16">
        <v>26500</v>
      </c>
      <c r="H1395" s="25" t="s">
        <v>5638</v>
      </c>
      <c r="I1395" s="25" t="s">
        <v>1706</v>
      </c>
      <c r="J1395" s="25" t="s">
        <v>5639</v>
      </c>
      <c r="K1395" s="25">
        <v>1992</v>
      </c>
      <c r="L1395" s="25" t="s">
        <v>1363</v>
      </c>
      <c r="M1395" s="25" t="s">
        <v>1194</v>
      </c>
      <c r="N1395" s="25" t="s">
        <v>206</v>
      </c>
      <c r="O1395" s="25" t="s">
        <v>5640</v>
      </c>
      <c r="P1395" s="25" t="s">
        <v>5641</v>
      </c>
      <c r="Q1395" s="25">
        <v>1</v>
      </c>
      <c r="R1395" s="25"/>
      <c r="S1395" s="151" t="s">
        <v>5642</v>
      </c>
      <c r="T1395" s="25">
        <v>89640531099</v>
      </c>
      <c r="U1395" s="25" t="s">
        <v>355</v>
      </c>
    </row>
    <row r="1396" spans="2:21">
      <c r="B1396" s="125" t="s">
        <v>5718</v>
      </c>
      <c r="C1396" s="25">
        <v>9</v>
      </c>
      <c r="D1396" s="338" t="s">
        <v>5643</v>
      </c>
      <c r="E1396" s="338"/>
      <c r="F1396" s="338"/>
      <c r="G1396" s="16">
        <v>20622</v>
      </c>
      <c r="H1396" s="25" t="s">
        <v>5644</v>
      </c>
      <c r="I1396" s="25" t="s">
        <v>5611</v>
      </c>
      <c r="J1396" s="25" t="s">
        <v>180</v>
      </c>
      <c r="K1396" s="25">
        <v>1981</v>
      </c>
      <c r="L1396" s="25" t="s">
        <v>285</v>
      </c>
      <c r="M1396" s="25" t="s">
        <v>1453</v>
      </c>
      <c r="N1396" s="25" t="s">
        <v>357</v>
      </c>
      <c r="O1396" s="25" t="s">
        <v>5645</v>
      </c>
      <c r="P1396" s="25"/>
      <c r="Q1396" s="25">
        <v>8</v>
      </c>
      <c r="R1396" s="25" t="s">
        <v>5646</v>
      </c>
      <c r="S1396" s="25"/>
      <c r="T1396" s="25">
        <v>89654936358</v>
      </c>
      <c r="U1396" s="25" t="s">
        <v>355</v>
      </c>
    </row>
    <row r="1397" spans="2:21">
      <c r="B1397" s="125" t="s">
        <v>5718</v>
      </c>
      <c r="C1397" s="25"/>
      <c r="D1397" s="338" t="s">
        <v>5643</v>
      </c>
      <c r="E1397" s="338"/>
      <c r="F1397" s="338"/>
      <c r="G1397" s="16">
        <v>20622</v>
      </c>
      <c r="H1397" s="25" t="s">
        <v>5644</v>
      </c>
      <c r="I1397" s="25" t="s">
        <v>5611</v>
      </c>
      <c r="J1397" s="25" t="s">
        <v>180</v>
      </c>
      <c r="K1397" s="25">
        <v>1981</v>
      </c>
      <c r="L1397" s="25" t="s">
        <v>290</v>
      </c>
      <c r="M1397" s="25" t="s">
        <v>1453</v>
      </c>
      <c r="N1397" s="25" t="s">
        <v>357</v>
      </c>
      <c r="O1397" s="25"/>
      <c r="P1397" s="25"/>
      <c r="Q1397" s="25">
        <v>8</v>
      </c>
      <c r="R1397" s="25" t="s">
        <v>5646</v>
      </c>
      <c r="S1397" s="25"/>
      <c r="T1397" s="25">
        <v>89654936358</v>
      </c>
      <c r="U1397" s="25" t="s">
        <v>355</v>
      </c>
    </row>
    <row r="1398" spans="2:21">
      <c r="B1398" s="125" t="s">
        <v>5718</v>
      </c>
      <c r="C1398" s="25">
        <v>10</v>
      </c>
      <c r="D1398" s="338" t="s">
        <v>777</v>
      </c>
      <c r="E1398" s="338"/>
      <c r="F1398" s="338"/>
      <c r="G1398" s="16">
        <v>20738</v>
      </c>
      <c r="H1398" s="25" t="s">
        <v>5647</v>
      </c>
      <c r="I1398" s="25" t="s">
        <v>5611</v>
      </c>
      <c r="J1398" s="25" t="s">
        <v>180</v>
      </c>
      <c r="K1398" s="25">
        <v>1980</v>
      </c>
      <c r="L1398" s="25" t="s">
        <v>285</v>
      </c>
      <c r="M1398" s="25" t="s">
        <v>3025</v>
      </c>
      <c r="N1398" s="25" t="s">
        <v>205</v>
      </c>
      <c r="O1398" s="25" t="s">
        <v>5648</v>
      </c>
      <c r="P1398" s="25" t="s">
        <v>5649</v>
      </c>
      <c r="Q1398" s="25">
        <v>5</v>
      </c>
      <c r="R1398" s="25" t="s">
        <v>5650</v>
      </c>
      <c r="S1398" s="25"/>
      <c r="T1398" s="25">
        <v>89633742043</v>
      </c>
      <c r="U1398" s="25" t="s">
        <v>355</v>
      </c>
    </row>
    <row r="1399" spans="2:21">
      <c r="B1399" s="125" t="s">
        <v>5718</v>
      </c>
      <c r="C1399" s="25"/>
      <c r="D1399" s="338" t="s">
        <v>777</v>
      </c>
      <c r="E1399" s="338"/>
      <c r="F1399" s="338"/>
      <c r="G1399" s="16">
        <v>20738</v>
      </c>
      <c r="H1399" s="25" t="s">
        <v>5647</v>
      </c>
      <c r="I1399" s="25" t="s">
        <v>5611</v>
      </c>
      <c r="J1399" s="25" t="s">
        <v>180</v>
      </c>
      <c r="K1399" s="25">
        <v>1980</v>
      </c>
      <c r="L1399" s="25" t="s">
        <v>297</v>
      </c>
      <c r="M1399" s="25" t="s">
        <v>3025</v>
      </c>
      <c r="N1399" s="25" t="s">
        <v>205</v>
      </c>
      <c r="O1399" s="25"/>
      <c r="P1399" s="25"/>
      <c r="Q1399" s="25">
        <v>5</v>
      </c>
      <c r="R1399" s="25"/>
      <c r="S1399" s="25"/>
      <c r="T1399" s="25">
        <v>89633742043</v>
      </c>
      <c r="U1399" s="25" t="s">
        <v>355</v>
      </c>
    </row>
    <row r="1400" spans="2:21">
      <c r="B1400" s="125" t="s">
        <v>5718</v>
      </c>
      <c r="C1400" s="25"/>
      <c r="D1400" s="338" t="s">
        <v>777</v>
      </c>
      <c r="E1400" s="338"/>
      <c r="F1400" s="338"/>
      <c r="G1400" s="16">
        <v>20738</v>
      </c>
      <c r="H1400" s="25" t="s">
        <v>5647</v>
      </c>
      <c r="I1400" s="25" t="s">
        <v>5611</v>
      </c>
      <c r="J1400" s="25" t="s">
        <v>180</v>
      </c>
      <c r="K1400" s="25">
        <v>1980</v>
      </c>
      <c r="L1400" s="25" t="s">
        <v>198</v>
      </c>
      <c r="M1400" s="25" t="s">
        <v>3025</v>
      </c>
      <c r="N1400" s="25" t="s">
        <v>205</v>
      </c>
      <c r="O1400" s="25"/>
      <c r="P1400" s="25"/>
      <c r="Q1400" s="25">
        <v>5</v>
      </c>
      <c r="R1400" s="25"/>
      <c r="S1400" s="25"/>
      <c r="T1400" s="25">
        <v>89633742043</v>
      </c>
      <c r="U1400" s="25" t="s">
        <v>355</v>
      </c>
    </row>
    <row r="1401" spans="2:21">
      <c r="B1401" s="125" t="s">
        <v>5718</v>
      </c>
      <c r="C1401" s="25">
        <v>11</v>
      </c>
      <c r="D1401" s="338" t="s">
        <v>5651</v>
      </c>
      <c r="E1401" s="338"/>
      <c r="F1401" s="338"/>
      <c r="G1401" s="16">
        <v>20642</v>
      </c>
      <c r="H1401" s="25" t="s">
        <v>5652</v>
      </c>
      <c r="I1401" s="25" t="s">
        <v>5611</v>
      </c>
      <c r="J1401" s="25" t="s">
        <v>180</v>
      </c>
      <c r="K1401" s="25">
        <v>1978</v>
      </c>
      <c r="L1401" s="25" t="s">
        <v>285</v>
      </c>
      <c r="M1401" s="25" t="s">
        <v>2852</v>
      </c>
      <c r="N1401" s="25" t="s">
        <v>206</v>
      </c>
      <c r="O1401" s="25" t="s">
        <v>5653</v>
      </c>
      <c r="P1401" s="25"/>
      <c r="Q1401" s="25">
        <v>6</v>
      </c>
      <c r="R1401" s="25"/>
      <c r="S1401" s="151" t="s">
        <v>5654</v>
      </c>
      <c r="T1401" s="25">
        <v>89673910847</v>
      </c>
      <c r="U1401" s="25" t="s">
        <v>355</v>
      </c>
    </row>
    <row r="1402" spans="2:21">
      <c r="B1402" s="125" t="s">
        <v>5718</v>
      </c>
      <c r="C1402" s="25"/>
      <c r="D1402" s="338" t="s">
        <v>5651</v>
      </c>
      <c r="E1402" s="338"/>
      <c r="F1402" s="338"/>
      <c r="G1402" s="16">
        <v>20642</v>
      </c>
      <c r="H1402" s="25" t="s">
        <v>5652</v>
      </c>
      <c r="I1402" s="25" t="s">
        <v>5611</v>
      </c>
      <c r="J1402" s="25" t="s">
        <v>180</v>
      </c>
      <c r="K1402" s="25">
        <v>1978</v>
      </c>
      <c r="L1402" s="25" t="s">
        <v>297</v>
      </c>
      <c r="M1402" s="25" t="s">
        <v>2852</v>
      </c>
      <c r="N1402" s="25" t="s">
        <v>206</v>
      </c>
      <c r="O1402" s="25"/>
      <c r="P1402" s="25"/>
      <c r="Q1402" s="25">
        <v>6</v>
      </c>
      <c r="R1402" s="25"/>
      <c r="S1402" s="151" t="s">
        <v>5654</v>
      </c>
      <c r="T1402" s="25">
        <v>89673910847</v>
      </c>
      <c r="U1402" s="25" t="s">
        <v>355</v>
      </c>
    </row>
    <row r="1403" spans="2:21">
      <c r="B1403" s="125" t="s">
        <v>5718</v>
      </c>
      <c r="C1403" s="25">
        <v>12</v>
      </c>
      <c r="D1403" s="338" t="s">
        <v>5655</v>
      </c>
      <c r="E1403" s="338"/>
      <c r="F1403" s="338"/>
      <c r="G1403" s="16">
        <v>25993</v>
      </c>
      <c r="H1403" s="25" t="s">
        <v>5656</v>
      </c>
      <c r="I1403" s="25" t="s">
        <v>5657</v>
      </c>
      <c r="J1403" s="25" t="s">
        <v>5658</v>
      </c>
      <c r="K1403" s="25">
        <v>1995</v>
      </c>
      <c r="L1403" s="25" t="s">
        <v>966</v>
      </c>
      <c r="M1403" s="25" t="s">
        <v>1912</v>
      </c>
      <c r="N1403" s="25" t="s">
        <v>205</v>
      </c>
      <c r="O1403" s="25" t="s">
        <v>5659</v>
      </c>
      <c r="P1403" s="25"/>
      <c r="Q1403" s="25">
        <v>7</v>
      </c>
      <c r="R1403" s="25"/>
      <c r="S1403" s="151" t="s">
        <v>5660</v>
      </c>
      <c r="T1403" s="25">
        <v>89679402369</v>
      </c>
      <c r="U1403" s="25" t="s">
        <v>355</v>
      </c>
    </row>
    <row r="1404" spans="2:21">
      <c r="B1404" s="125" t="s">
        <v>5718</v>
      </c>
      <c r="C1404" s="25"/>
      <c r="D1404" s="338" t="s">
        <v>5655</v>
      </c>
      <c r="E1404" s="338"/>
      <c r="F1404" s="338"/>
      <c r="G1404" s="16">
        <v>25993</v>
      </c>
      <c r="H1404" s="25" t="s">
        <v>5656</v>
      </c>
      <c r="I1404" s="25" t="s">
        <v>5657</v>
      </c>
      <c r="J1404" s="25" t="s">
        <v>5661</v>
      </c>
      <c r="K1404" s="25">
        <v>1995</v>
      </c>
      <c r="L1404" s="25" t="s">
        <v>5662</v>
      </c>
      <c r="M1404" s="25" t="s">
        <v>1912</v>
      </c>
      <c r="N1404" s="25" t="s">
        <v>205</v>
      </c>
      <c r="O1404" s="25"/>
      <c r="P1404" s="25"/>
      <c r="Q1404" s="25">
        <v>7</v>
      </c>
      <c r="R1404" s="25"/>
      <c r="S1404" s="151" t="s">
        <v>5660</v>
      </c>
      <c r="T1404" s="25">
        <v>89679402369</v>
      </c>
      <c r="U1404" s="25" t="s">
        <v>355</v>
      </c>
    </row>
    <row r="1405" spans="2:21">
      <c r="B1405" s="125" t="s">
        <v>5718</v>
      </c>
      <c r="C1405" s="25">
        <v>13</v>
      </c>
      <c r="D1405" s="338" t="s">
        <v>5663</v>
      </c>
      <c r="E1405" s="338"/>
      <c r="F1405" s="338"/>
      <c r="G1405" s="16">
        <v>26955</v>
      </c>
      <c r="H1405" s="25" t="s">
        <v>5664</v>
      </c>
      <c r="I1405" s="25" t="s">
        <v>1706</v>
      </c>
      <c r="J1405" s="25" t="s">
        <v>5629</v>
      </c>
      <c r="K1405" s="25">
        <v>1992</v>
      </c>
      <c r="L1405" s="25" t="s">
        <v>1363</v>
      </c>
      <c r="M1405" s="25" t="s">
        <v>438</v>
      </c>
      <c r="N1405" s="25" t="s">
        <v>206</v>
      </c>
      <c r="O1405" s="25" t="s">
        <v>5665</v>
      </c>
      <c r="P1405" s="25" t="s">
        <v>5666</v>
      </c>
      <c r="Q1405" s="25">
        <v>2</v>
      </c>
      <c r="R1405" s="25"/>
      <c r="S1405" s="151" t="s">
        <v>5667</v>
      </c>
      <c r="T1405" s="25">
        <v>89634095752</v>
      </c>
      <c r="U1405" s="25" t="s">
        <v>355</v>
      </c>
    </row>
    <row r="1406" spans="2:21">
      <c r="B1406" s="125" t="s">
        <v>5718</v>
      </c>
      <c r="C1406" s="25">
        <v>14</v>
      </c>
      <c r="D1406" s="338" t="s">
        <v>5668</v>
      </c>
      <c r="E1406" s="338"/>
      <c r="F1406" s="338"/>
      <c r="G1406" s="16">
        <v>26549</v>
      </c>
      <c r="H1406" s="25" t="s">
        <v>5669</v>
      </c>
      <c r="I1406" s="25" t="s">
        <v>1165</v>
      </c>
      <c r="J1406" s="25" t="s">
        <v>177</v>
      </c>
      <c r="K1406" s="25">
        <v>1994</v>
      </c>
      <c r="L1406" s="25" t="s">
        <v>5670</v>
      </c>
      <c r="M1406" s="25" t="s">
        <v>201</v>
      </c>
      <c r="N1406" s="25" t="s">
        <v>206</v>
      </c>
      <c r="O1406" s="25" t="s">
        <v>5671</v>
      </c>
      <c r="P1406" s="25"/>
      <c r="Q1406" s="25">
        <v>9</v>
      </c>
      <c r="R1406" s="25" t="s">
        <v>5672</v>
      </c>
      <c r="S1406" s="151" t="s">
        <v>5673</v>
      </c>
      <c r="T1406" s="25">
        <v>89674005470</v>
      </c>
      <c r="U1406" s="25" t="s">
        <v>355</v>
      </c>
    </row>
    <row r="1407" spans="2:21">
      <c r="B1407" s="125" t="s">
        <v>5718</v>
      </c>
      <c r="C1407" s="25">
        <v>15</v>
      </c>
      <c r="D1407" s="338" t="s">
        <v>5674</v>
      </c>
      <c r="E1407" s="338"/>
      <c r="F1407" s="338"/>
      <c r="G1407" s="16" t="s">
        <v>5675</v>
      </c>
      <c r="H1407" s="152" t="s">
        <v>5676</v>
      </c>
      <c r="I1407" s="25" t="s">
        <v>1706</v>
      </c>
      <c r="J1407" s="25" t="s">
        <v>5677</v>
      </c>
      <c r="K1407" s="25">
        <v>1998</v>
      </c>
      <c r="L1407" s="25" t="s">
        <v>1363</v>
      </c>
      <c r="M1407" s="25" t="s">
        <v>5678</v>
      </c>
      <c r="N1407" s="25" t="s">
        <v>206</v>
      </c>
      <c r="O1407" s="25" t="s">
        <v>5679</v>
      </c>
      <c r="P1407" s="25" t="s">
        <v>5680</v>
      </c>
      <c r="Q1407" s="25">
        <v>4</v>
      </c>
      <c r="R1407" s="25"/>
      <c r="S1407" s="151" t="s">
        <v>5681</v>
      </c>
      <c r="T1407" s="25">
        <v>89633749622</v>
      </c>
      <c r="U1407" s="25" t="s">
        <v>355</v>
      </c>
    </row>
    <row r="1408" spans="2:21">
      <c r="B1408" s="125" t="s">
        <v>5718</v>
      </c>
      <c r="C1408" s="25">
        <v>16</v>
      </c>
      <c r="D1408" s="338" t="s">
        <v>5682</v>
      </c>
      <c r="E1408" s="338"/>
      <c r="F1408" s="338"/>
      <c r="G1408" s="16">
        <v>30739</v>
      </c>
      <c r="H1408" s="25" t="s">
        <v>5683</v>
      </c>
      <c r="I1408" s="25" t="s">
        <v>5684</v>
      </c>
      <c r="J1408" s="25"/>
      <c r="K1408" s="25"/>
      <c r="L1408" s="25" t="s">
        <v>5685</v>
      </c>
      <c r="M1408" s="131" t="s">
        <v>5686</v>
      </c>
      <c r="N1408" s="25"/>
      <c r="O1408" s="25" t="s">
        <v>5687</v>
      </c>
      <c r="P1408" s="25" t="s">
        <v>5688</v>
      </c>
      <c r="Q1408" s="25"/>
      <c r="R1408" s="25"/>
      <c r="S1408" s="151" t="s">
        <v>5689</v>
      </c>
      <c r="T1408" s="25">
        <v>89634008803</v>
      </c>
      <c r="U1408" s="25" t="s">
        <v>355</v>
      </c>
    </row>
    <row r="1409" spans="2:21">
      <c r="B1409" s="125" t="s">
        <v>5718</v>
      </c>
      <c r="C1409" s="25"/>
      <c r="D1409" s="338" t="s">
        <v>5682</v>
      </c>
      <c r="E1409" s="338"/>
      <c r="F1409" s="338"/>
      <c r="G1409" s="16">
        <v>30739</v>
      </c>
      <c r="H1409" s="25" t="s">
        <v>5683</v>
      </c>
      <c r="I1409" s="25" t="s">
        <v>5684</v>
      </c>
      <c r="J1409" s="25"/>
      <c r="K1409" s="25"/>
      <c r="L1409" s="25" t="s">
        <v>5690</v>
      </c>
      <c r="M1409" s="25">
        <v>4</v>
      </c>
      <c r="N1409" s="25"/>
      <c r="O1409" s="25"/>
      <c r="P1409" s="25"/>
      <c r="Q1409" s="25"/>
      <c r="R1409" s="25"/>
      <c r="S1409" s="151" t="s">
        <v>5689</v>
      </c>
      <c r="T1409" s="25">
        <v>89634008803</v>
      </c>
      <c r="U1409" s="25" t="s">
        <v>355</v>
      </c>
    </row>
    <row r="1410" spans="2:21">
      <c r="B1410" s="125" t="s">
        <v>5718</v>
      </c>
      <c r="C1410" s="25">
        <v>17</v>
      </c>
      <c r="D1410" s="338" t="s">
        <v>5691</v>
      </c>
      <c r="E1410" s="338"/>
      <c r="F1410" s="338"/>
      <c r="G1410" s="16">
        <v>29725</v>
      </c>
      <c r="H1410" s="25" t="s">
        <v>5692</v>
      </c>
      <c r="I1410" s="25" t="s">
        <v>5693</v>
      </c>
      <c r="J1410" s="25"/>
      <c r="K1410" s="25"/>
      <c r="L1410" s="25" t="s">
        <v>188</v>
      </c>
      <c r="M1410" s="25">
        <v>4</v>
      </c>
      <c r="N1410" s="25"/>
      <c r="O1410" s="25"/>
      <c r="P1410" s="25"/>
      <c r="Q1410" s="25"/>
      <c r="R1410" s="25"/>
      <c r="S1410" s="151" t="s">
        <v>5694</v>
      </c>
      <c r="T1410" s="25">
        <v>89640129253</v>
      </c>
      <c r="U1410" s="25" t="s">
        <v>355</v>
      </c>
    </row>
    <row r="1411" spans="2:21">
      <c r="B1411" s="125" t="s">
        <v>5718</v>
      </c>
      <c r="C1411" s="25"/>
      <c r="D1411" s="338" t="s">
        <v>5691</v>
      </c>
      <c r="E1411" s="338"/>
      <c r="F1411" s="338"/>
      <c r="G1411" s="16">
        <v>29725</v>
      </c>
      <c r="H1411" s="25" t="s">
        <v>5692</v>
      </c>
      <c r="I1411" s="25" t="s">
        <v>5693</v>
      </c>
      <c r="J1411" s="25"/>
      <c r="K1411" s="25"/>
      <c r="L1411" s="25" t="s">
        <v>5685</v>
      </c>
      <c r="M1411" s="25">
        <v>4</v>
      </c>
      <c r="N1411" s="25"/>
      <c r="O1411" s="25"/>
      <c r="P1411" s="25"/>
      <c r="Q1411" s="25"/>
      <c r="R1411" s="25"/>
      <c r="S1411" s="151" t="s">
        <v>5694</v>
      </c>
      <c r="T1411" s="25">
        <v>89640129253</v>
      </c>
      <c r="U1411" s="25" t="s">
        <v>355</v>
      </c>
    </row>
    <row r="1412" spans="2:21">
      <c r="B1412" s="125" t="s">
        <v>5718</v>
      </c>
      <c r="C1412" s="25">
        <v>18</v>
      </c>
      <c r="D1412" s="338" t="s">
        <v>5695</v>
      </c>
      <c r="E1412" s="338"/>
      <c r="F1412" s="338"/>
      <c r="G1412" s="16">
        <v>20503</v>
      </c>
      <c r="H1412" s="25" t="s">
        <v>5696</v>
      </c>
      <c r="I1412" s="25" t="s">
        <v>5697</v>
      </c>
      <c r="J1412" s="25" t="s">
        <v>5698</v>
      </c>
      <c r="K1412" s="25">
        <v>1980.2017000000001</v>
      </c>
      <c r="L1412" s="25" t="s">
        <v>294</v>
      </c>
      <c r="M1412" s="25" t="s">
        <v>5699</v>
      </c>
      <c r="N1412" s="25" t="s">
        <v>206</v>
      </c>
      <c r="O1412" s="25" t="s">
        <v>5700</v>
      </c>
      <c r="P1412" s="25"/>
      <c r="Q1412" s="25">
        <v>10</v>
      </c>
      <c r="R1412" s="25"/>
      <c r="S1412" s="151" t="s">
        <v>5701</v>
      </c>
      <c r="T1412" s="25">
        <v>89634245840</v>
      </c>
      <c r="U1412" s="25" t="s">
        <v>355</v>
      </c>
    </row>
    <row r="1413" spans="2:21">
      <c r="B1413" s="125" t="s">
        <v>5718</v>
      </c>
      <c r="C1413" s="25"/>
      <c r="D1413" s="338" t="s">
        <v>5695</v>
      </c>
      <c r="E1413" s="338"/>
      <c r="F1413" s="338"/>
      <c r="G1413" s="16">
        <v>20503</v>
      </c>
      <c r="H1413" s="25" t="s">
        <v>5696</v>
      </c>
      <c r="I1413" s="25" t="s">
        <v>5697</v>
      </c>
      <c r="J1413" s="25" t="s">
        <v>5698</v>
      </c>
      <c r="K1413" s="25">
        <v>1980.2017000000001</v>
      </c>
      <c r="L1413" s="25" t="s">
        <v>188</v>
      </c>
      <c r="M1413" s="25" t="s">
        <v>5702</v>
      </c>
      <c r="N1413" s="25" t="s">
        <v>206</v>
      </c>
      <c r="O1413" s="25" t="s">
        <v>5703</v>
      </c>
      <c r="P1413" s="25" t="s">
        <v>5704</v>
      </c>
      <c r="Q1413" s="25">
        <v>10</v>
      </c>
      <c r="R1413" s="25"/>
      <c r="S1413" s="151" t="s">
        <v>5701</v>
      </c>
      <c r="T1413" s="25">
        <v>89634245840</v>
      </c>
      <c r="U1413" s="25" t="s">
        <v>355</v>
      </c>
    </row>
    <row r="1414" spans="2:21">
      <c r="B1414" s="125" t="s">
        <v>5718</v>
      </c>
      <c r="C1414" s="25">
        <v>19</v>
      </c>
      <c r="D1414" s="338" t="s">
        <v>5705</v>
      </c>
      <c r="E1414" s="338"/>
      <c r="F1414" s="338"/>
      <c r="G1414" s="16">
        <v>21843</v>
      </c>
      <c r="H1414" s="25" t="s">
        <v>5706</v>
      </c>
      <c r="I1414" s="25" t="s">
        <v>5611</v>
      </c>
      <c r="J1414" s="25" t="s">
        <v>5698</v>
      </c>
      <c r="K1414" s="25">
        <v>1983.2017000000001</v>
      </c>
      <c r="L1414" s="25" t="s">
        <v>5707</v>
      </c>
      <c r="M1414" s="25" t="s">
        <v>5708</v>
      </c>
      <c r="N1414" s="25" t="s">
        <v>357</v>
      </c>
      <c r="O1414" s="25" t="s">
        <v>5709</v>
      </c>
      <c r="P1414" s="25" t="s">
        <v>5710</v>
      </c>
      <c r="Q1414" s="25"/>
      <c r="R1414" s="25"/>
      <c r="S1414" s="151" t="s">
        <v>5711</v>
      </c>
      <c r="T1414" s="25">
        <v>89679313846</v>
      </c>
      <c r="U1414" s="25" t="s">
        <v>355</v>
      </c>
    </row>
    <row r="1415" spans="2:21">
      <c r="B1415" s="125" t="s">
        <v>5718</v>
      </c>
      <c r="C1415" s="25"/>
      <c r="D1415" s="338" t="s">
        <v>5705</v>
      </c>
      <c r="E1415" s="338"/>
      <c r="F1415" s="338"/>
      <c r="G1415" s="16">
        <v>21843</v>
      </c>
      <c r="H1415" s="25" t="s">
        <v>5706</v>
      </c>
      <c r="I1415" s="25" t="s">
        <v>5611</v>
      </c>
      <c r="J1415" s="25" t="s">
        <v>5698</v>
      </c>
      <c r="K1415" s="25">
        <v>1983.2017000000001</v>
      </c>
      <c r="L1415" s="25" t="s">
        <v>630</v>
      </c>
      <c r="M1415" s="25" t="s">
        <v>5712</v>
      </c>
      <c r="N1415" s="25" t="s">
        <v>357</v>
      </c>
      <c r="O1415" s="25"/>
      <c r="P1415" s="25" t="s">
        <v>5713</v>
      </c>
      <c r="Q1415" s="25"/>
      <c r="R1415" s="25"/>
      <c r="S1415" s="151" t="s">
        <v>5711</v>
      </c>
      <c r="T1415" s="25">
        <v>89679313846</v>
      </c>
      <c r="U1415" s="25" t="s">
        <v>355</v>
      </c>
    </row>
    <row r="1416" spans="2:21">
      <c r="B1416" s="125" t="s">
        <v>5718</v>
      </c>
      <c r="C1416" s="25">
        <v>20</v>
      </c>
      <c r="D1416" s="338" t="s">
        <v>5714</v>
      </c>
      <c r="E1416" s="338"/>
      <c r="F1416" s="338"/>
      <c r="G1416" s="16">
        <v>26716</v>
      </c>
      <c r="H1416" s="25" t="s">
        <v>5715</v>
      </c>
      <c r="I1416" s="25" t="s">
        <v>167</v>
      </c>
      <c r="J1416" s="25" t="s">
        <v>175</v>
      </c>
      <c r="K1416" s="25">
        <v>2000</v>
      </c>
      <c r="L1416" s="25" t="s">
        <v>295</v>
      </c>
      <c r="M1416" s="25">
        <v>24</v>
      </c>
      <c r="N1416" s="25" t="s">
        <v>206</v>
      </c>
      <c r="O1416" s="25" t="s">
        <v>5716</v>
      </c>
      <c r="P1416" s="25" t="s">
        <v>5717</v>
      </c>
      <c r="Q1416" s="25"/>
      <c r="R1416" s="25"/>
      <c r="S1416" s="25"/>
      <c r="T1416" s="25">
        <v>89633748371</v>
      </c>
      <c r="U1416" s="25" t="s">
        <v>355</v>
      </c>
    </row>
    <row r="1417" spans="2:21">
      <c r="B1417" s="125" t="s">
        <v>5860</v>
      </c>
      <c r="C1417" s="25">
        <v>1</v>
      </c>
      <c r="D1417" s="275" t="s">
        <v>5719</v>
      </c>
      <c r="E1417" s="8"/>
      <c r="F1417" s="8"/>
      <c r="G1417" s="92" t="s">
        <v>5720</v>
      </c>
      <c r="H1417" s="92" t="s">
        <v>5721</v>
      </c>
      <c r="I1417" s="92" t="s">
        <v>5722</v>
      </c>
      <c r="J1417" s="92" t="s">
        <v>5723</v>
      </c>
      <c r="K1417" s="92">
        <v>2017</v>
      </c>
      <c r="L1417" s="92" t="s">
        <v>2099</v>
      </c>
      <c r="M1417" s="2" t="s">
        <v>5724</v>
      </c>
      <c r="N1417" s="92">
        <v>1</v>
      </c>
      <c r="O1417" s="92" t="s">
        <v>5725</v>
      </c>
      <c r="P1417" s="92" t="s">
        <v>5726</v>
      </c>
      <c r="Q1417" s="92"/>
      <c r="R1417" s="92"/>
      <c r="S1417" s="92" t="s">
        <v>5727</v>
      </c>
      <c r="T1417" s="92">
        <v>89627745025</v>
      </c>
      <c r="U1417" s="25"/>
    </row>
    <row r="1418" spans="2:21">
      <c r="B1418" s="125" t="s">
        <v>5860</v>
      </c>
      <c r="C1418" s="25">
        <v>2</v>
      </c>
      <c r="D1418" s="275" t="s">
        <v>5719</v>
      </c>
      <c r="E1418" s="8"/>
      <c r="F1418" s="8"/>
      <c r="G1418" s="92" t="s">
        <v>5720</v>
      </c>
      <c r="H1418" s="92" t="s">
        <v>5721</v>
      </c>
      <c r="I1418" s="92" t="s">
        <v>283</v>
      </c>
      <c r="J1418" s="92" t="s">
        <v>175</v>
      </c>
      <c r="K1418" s="92">
        <v>1996</v>
      </c>
      <c r="L1418" s="92" t="s">
        <v>1779</v>
      </c>
      <c r="M1418" s="2" t="s">
        <v>5724</v>
      </c>
      <c r="N1418" s="92">
        <v>1</v>
      </c>
      <c r="O1418" s="92" t="s">
        <v>5728</v>
      </c>
      <c r="P1418" s="92" t="s">
        <v>5729</v>
      </c>
      <c r="Q1418" s="92"/>
      <c r="R1418" s="92" t="s">
        <v>5730</v>
      </c>
      <c r="S1418" s="92" t="s">
        <v>5727</v>
      </c>
      <c r="T1418" s="92">
        <v>89627745025</v>
      </c>
      <c r="U1418" s="25"/>
    </row>
    <row r="1419" spans="2:21">
      <c r="B1419" s="125" t="s">
        <v>5860</v>
      </c>
      <c r="C1419" s="25">
        <v>3</v>
      </c>
      <c r="D1419" s="55" t="s">
        <v>5731</v>
      </c>
      <c r="E1419" s="55"/>
      <c r="F1419" s="55"/>
      <c r="G1419" s="25" t="s">
        <v>5732</v>
      </c>
      <c r="H1419" s="25" t="s">
        <v>5733</v>
      </c>
      <c r="I1419" s="25" t="s">
        <v>5734</v>
      </c>
      <c r="J1419" s="25" t="s">
        <v>5735</v>
      </c>
      <c r="K1419" s="25">
        <v>1985</v>
      </c>
      <c r="L1419" s="25" t="s">
        <v>5736</v>
      </c>
      <c r="M1419" s="25">
        <v>27</v>
      </c>
      <c r="N1419" s="25" t="s">
        <v>357</v>
      </c>
      <c r="O1419" s="25" t="s">
        <v>5737</v>
      </c>
      <c r="P1419" s="25"/>
      <c r="Q1419" s="25"/>
      <c r="R1419" s="25"/>
      <c r="S1419" s="25" t="s">
        <v>5738</v>
      </c>
      <c r="T1419" s="25">
        <v>89286813914</v>
      </c>
      <c r="U1419" s="25"/>
    </row>
    <row r="1420" spans="2:21">
      <c r="B1420" s="125" t="s">
        <v>5860</v>
      </c>
      <c r="C1420" s="25">
        <v>4</v>
      </c>
      <c r="D1420" s="55" t="s">
        <v>5731</v>
      </c>
      <c r="E1420" s="55"/>
      <c r="F1420" s="55"/>
      <c r="G1420" s="25" t="s">
        <v>5732</v>
      </c>
      <c r="H1420" s="25" t="s">
        <v>5733</v>
      </c>
      <c r="I1420" s="25" t="s">
        <v>5739</v>
      </c>
      <c r="J1420" s="25" t="s">
        <v>5735</v>
      </c>
      <c r="K1420" s="25">
        <v>1985</v>
      </c>
      <c r="L1420" s="25" t="s">
        <v>3161</v>
      </c>
      <c r="M1420" s="25" t="s">
        <v>2992</v>
      </c>
      <c r="N1420" s="25" t="s">
        <v>357</v>
      </c>
      <c r="O1420" s="25" t="s">
        <v>5737</v>
      </c>
      <c r="P1420" s="25"/>
      <c r="Q1420" s="25"/>
      <c r="R1420" s="25"/>
      <c r="S1420" s="25" t="s">
        <v>5738</v>
      </c>
      <c r="T1420" s="25">
        <v>89286813914</v>
      </c>
      <c r="U1420" s="25"/>
    </row>
    <row r="1421" spans="2:21">
      <c r="B1421" s="125" t="s">
        <v>5860</v>
      </c>
      <c r="C1421" s="25">
        <v>5</v>
      </c>
      <c r="D1421" s="55" t="s">
        <v>5740</v>
      </c>
      <c r="E1421" s="55"/>
      <c r="F1421" s="55"/>
      <c r="G1421" s="25" t="s">
        <v>5741</v>
      </c>
      <c r="H1421" s="25" t="s">
        <v>5742</v>
      </c>
      <c r="I1421" s="25" t="s">
        <v>5743</v>
      </c>
      <c r="J1421" s="25" t="s">
        <v>5744</v>
      </c>
      <c r="K1421" s="25">
        <v>1993</v>
      </c>
      <c r="L1421" s="25" t="s">
        <v>1741</v>
      </c>
      <c r="M1421" s="25">
        <v>25</v>
      </c>
      <c r="N1421" s="25" t="s">
        <v>357</v>
      </c>
      <c r="O1421" s="25" t="s">
        <v>5745</v>
      </c>
      <c r="P1421" s="25" t="s">
        <v>5729</v>
      </c>
      <c r="Q1421" s="25"/>
      <c r="R1421" s="25"/>
      <c r="S1421" s="25" t="s">
        <v>5746</v>
      </c>
      <c r="T1421" s="25">
        <v>89280473014</v>
      </c>
      <c r="U1421" s="25"/>
    </row>
    <row r="1422" spans="2:21">
      <c r="B1422" s="125" t="s">
        <v>5860</v>
      </c>
      <c r="C1422" s="25">
        <v>6</v>
      </c>
      <c r="D1422" s="55" t="s">
        <v>5740</v>
      </c>
      <c r="E1422" s="55"/>
      <c r="F1422" s="55"/>
      <c r="G1422" s="25" t="s">
        <v>5741</v>
      </c>
      <c r="H1422" s="25" t="s">
        <v>5742</v>
      </c>
      <c r="I1422" s="25" t="s">
        <v>293</v>
      </c>
      <c r="J1422" s="25" t="s">
        <v>5747</v>
      </c>
      <c r="K1422" s="25">
        <v>2008</v>
      </c>
      <c r="L1422" s="25" t="s">
        <v>3327</v>
      </c>
      <c r="M1422" s="25">
        <v>25</v>
      </c>
      <c r="N1422" s="25" t="s">
        <v>357</v>
      </c>
      <c r="O1422" s="25" t="s">
        <v>5745</v>
      </c>
      <c r="P1422" s="25" t="s">
        <v>5729</v>
      </c>
      <c r="Q1422" s="25"/>
      <c r="R1422" s="25"/>
      <c r="S1422" s="25" t="s">
        <v>5746</v>
      </c>
      <c r="T1422" s="25">
        <v>89280473014</v>
      </c>
      <c r="U1422" s="25"/>
    </row>
    <row r="1423" spans="2:21">
      <c r="B1423" s="125" t="s">
        <v>5860</v>
      </c>
      <c r="C1423" s="25">
        <v>7</v>
      </c>
      <c r="D1423" s="55" t="s">
        <v>5740</v>
      </c>
      <c r="E1423" s="55"/>
      <c r="F1423" s="55"/>
      <c r="G1423" s="25" t="s">
        <v>5741</v>
      </c>
      <c r="H1423" s="25" t="s">
        <v>5742</v>
      </c>
      <c r="I1423" s="25" t="s">
        <v>293</v>
      </c>
      <c r="J1423" s="25" t="s">
        <v>5748</v>
      </c>
      <c r="K1423" s="25">
        <v>2008</v>
      </c>
      <c r="L1423" s="25" t="s">
        <v>5749</v>
      </c>
      <c r="M1423" s="25">
        <v>25</v>
      </c>
      <c r="N1423" s="25" t="s">
        <v>357</v>
      </c>
      <c r="O1423" s="25" t="s">
        <v>5750</v>
      </c>
      <c r="P1423" s="25" t="s">
        <v>5729</v>
      </c>
      <c r="Q1423" s="25"/>
      <c r="R1423" s="25"/>
      <c r="S1423" s="25" t="s">
        <v>5746</v>
      </c>
      <c r="T1423" s="25">
        <v>89280473014</v>
      </c>
      <c r="U1423" s="25"/>
    </row>
    <row r="1424" spans="2:21">
      <c r="B1424" s="125" t="s">
        <v>5860</v>
      </c>
      <c r="C1424" s="25">
        <v>8</v>
      </c>
      <c r="D1424" s="55" t="s">
        <v>5751</v>
      </c>
      <c r="E1424" s="55"/>
      <c r="F1424" s="55"/>
      <c r="G1424" s="25" t="s">
        <v>5752</v>
      </c>
      <c r="H1424" s="25" t="s">
        <v>5753</v>
      </c>
      <c r="I1424" s="25" t="s">
        <v>483</v>
      </c>
      <c r="J1424" s="25" t="s">
        <v>180</v>
      </c>
      <c r="K1424" s="25">
        <v>1991</v>
      </c>
      <c r="L1424" s="25" t="s">
        <v>5754</v>
      </c>
      <c r="M1424" s="25">
        <v>31</v>
      </c>
      <c r="N1424" s="25" t="s">
        <v>357</v>
      </c>
      <c r="O1424" s="25" t="s">
        <v>5755</v>
      </c>
      <c r="P1424" s="25" t="s">
        <v>5756</v>
      </c>
      <c r="Q1424" s="25"/>
      <c r="R1424" s="25"/>
      <c r="S1424" s="25" t="s">
        <v>5757</v>
      </c>
      <c r="T1424" s="25">
        <v>89634149099</v>
      </c>
      <c r="U1424" s="25"/>
    </row>
    <row r="1425" spans="2:21">
      <c r="B1425" s="125" t="s">
        <v>5860</v>
      </c>
      <c r="C1425" s="25">
        <v>9</v>
      </c>
      <c r="D1425" s="55" t="s">
        <v>5758</v>
      </c>
      <c r="E1425" s="55"/>
      <c r="F1425" s="55"/>
      <c r="G1425" s="25" t="s">
        <v>5759</v>
      </c>
      <c r="H1425" s="25" t="s">
        <v>5760</v>
      </c>
      <c r="I1425" s="25" t="s">
        <v>5761</v>
      </c>
      <c r="J1425" s="25" t="s">
        <v>5762</v>
      </c>
      <c r="K1425" s="25">
        <v>2019</v>
      </c>
      <c r="L1425" s="25" t="s">
        <v>5763</v>
      </c>
      <c r="M1425" s="25">
        <v>26</v>
      </c>
      <c r="N1425" s="25">
        <v>1</v>
      </c>
      <c r="O1425" s="25" t="s">
        <v>5764</v>
      </c>
      <c r="P1425" s="25"/>
      <c r="Q1425" s="25"/>
      <c r="R1425" s="25" t="s">
        <v>5765</v>
      </c>
      <c r="S1425" s="25" t="s">
        <v>5766</v>
      </c>
      <c r="T1425" s="25">
        <v>89285258609</v>
      </c>
      <c r="U1425" s="25"/>
    </row>
    <row r="1426" spans="2:21">
      <c r="B1426" s="125" t="s">
        <v>5860</v>
      </c>
      <c r="C1426" s="25">
        <v>10</v>
      </c>
      <c r="D1426" s="55" t="s">
        <v>5758</v>
      </c>
      <c r="E1426" s="55"/>
      <c r="F1426" s="55"/>
      <c r="G1426" s="25" t="s">
        <v>5759</v>
      </c>
      <c r="H1426" s="25" t="s">
        <v>5760</v>
      </c>
      <c r="I1426" s="25" t="s">
        <v>5722</v>
      </c>
      <c r="J1426" s="25" t="s">
        <v>5723</v>
      </c>
      <c r="K1426" s="25">
        <v>2017</v>
      </c>
      <c r="L1426" s="25" t="s">
        <v>5767</v>
      </c>
      <c r="M1426" s="25">
        <v>11</v>
      </c>
      <c r="N1426" s="25">
        <v>1</v>
      </c>
      <c r="O1426" s="25" t="s">
        <v>5768</v>
      </c>
      <c r="P1426" s="25" t="s">
        <v>5769</v>
      </c>
      <c r="Q1426" s="25"/>
      <c r="R1426" s="25"/>
      <c r="S1426" s="25" t="s">
        <v>5766</v>
      </c>
      <c r="T1426" s="25">
        <v>89285258609</v>
      </c>
      <c r="U1426" s="25"/>
    </row>
    <row r="1427" spans="2:21">
      <c r="B1427" s="125" t="s">
        <v>5860</v>
      </c>
      <c r="C1427" s="25">
        <v>11</v>
      </c>
      <c r="D1427" s="382" t="s">
        <v>5758</v>
      </c>
      <c r="E1427" s="378"/>
      <c r="F1427" s="379"/>
      <c r="G1427" s="25" t="s">
        <v>5759</v>
      </c>
      <c r="H1427" s="25" t="s">
        <v>5760</v>
      </c>
      <c r="I1427" s="25" t="s">
        <v>5770</v>
      </c>
      <c r="J1427" s="25" t="s">
        <v>5771</v>
      </c>
      <c r="K1427" s="25">
        <v>1993</v>
      </c>
      <c r="L1427" s="25" t="s">
        <v>5772</v>
      </c>
      <c r="M1427" s="25">
        <v>26</v>
      </c>
      <c r="N1427" s="25">
        <v>1</v>
      </c>
      <c r="O1427" s="25" t="s">
        <v>5773</v>
      </c>
      <c r="P1427" s="25" t="s">
        <v>5769</v>
      </c>
      <c r="Q1427" s="25"/>
      <c r="R1427" s="25" t="s">
        <v>5765</v>
      </c>
      <c r="S1427" s="25" t="s">
        <v>5766</v>
      </c>
      <c r="T1427" s="25">
        <v>89285258609</v>
      </c>
      <c r="U1427" s="25"/>
    </row>
    <row r="1428" spans="2:21">
      <c r="B1428" s="125" t="s">
        <v>5860</v>
      </c>
      <c r="C1428" s="25">
        <v>12</v>
      </c>
      <c r="D1428" s="55" t="s">
        <v>5774</v>
      </c>
      <c r="E1428" s="55"/>
      <c r="F1428" s="55"/>
      <c r="G1428" s="25" t="s">
        <v>5775</v>
      </c>
      <c r="H1428" s="25" t="s">
        <v>5776</v>
      </c>
      <c r="I1428" s="25" t="s">
        <v>514</v>
      </c>
      <c r="J1428" s="25" t="s">
        <v>178</v>
      </c>
      <c r="K1428" s="25">
        <v>1991</v>
      </c>
      <c r="L1428" s="25" t="s">
        <v>5777</v>
      </c>
      <c r="M1428" s="25">
        <v>30</v>
      </c>
      <c r="N1428" s="25" t="s">
        <v>357</v>
      </c>
      <c r="O1428" s="25" t="s">
        <v>5778</v>
      </c>
      <c r="P1428" s="25" t="s">
        <v>5769</v>
      </c>
      <c r="Q1428" s="25"/>
      <c r="R1428" s="25"/>
      <c r="S1428" s="25" t="s">
        <v>5779</v>
      </c>
      <c r="T1428" s="25">
        <v>89640177013</v>
      </c>
      <c r="U1428" s="25"/>
    </row>
    <row r="1429" spans="2:21">
      <c r="B1429" s="125" t="s">
        <v>5860</v>
      </c>
      <c r="C1429" s="25">
        <v>13</v>
      </c>
      <c r="D1429" s="55" t="s">
        <v>5780</v>
      </c>
      <c r="E1429" s="55"/>
      <c r="F1429" s="55"/>
      <c r="G1429" s="25" t="s">
        <v>5781</v>
      </c>
      <c r="H1429" s="25" t="s">
        <v>5782</v>
      </c>
      <c r="I1429" s="25" t="s">
        <v>514</v>
      </c>
      <c r="J1429" s="25" t="s">
        <v>1328</v>
      </c>
      <c r="K1429" s="25">
        <v>1990</v>
      </c>
      <c r="L1429" s="25" t="s">
        <v>5783</v>
      </c>
      <c r="M1429" s="25">
        <v>29</v>
      </c>
      <c r="N1429" s="25" t="s">
        <v>357</v>
      </c>
      <c r="O1429" s="25" t="s">
        <v>5784</v>
      </c>
      <c r="P1429" s="25" t="s">
        <v>5729</v>
      </c>
      <c r="Q1429" s="25"/>
      <c r="R1429" s="25"/>
      <c r="S1429" s="25" t="s">
        <v>5785</v>
      </c>
      <c r="T1429" s="25">
        <v>89288772566</v>
      </c>
      <c r="U1429" s="25"/>
    </row>
    <row r="1430" spans="2:21">
      <c r="B1430" s="125" t="s">
        <v>5860</v>
      </c>
      <c r="C1430" s="25">
        <v>14</v>
      </c>
      <c r="D1430" s="55" t="s">
        <v>5786</v>
      </c>
      <c r="E1430" s="55"/>
      <c r="F1430" s="55"/>
      <c r="G1430" s="16">
        <v>27312</v>
      </c>
      <c r="H1430" s="25">
        <v>8219254461</v>
      </c>
      <c r="I1430" s="25" t="s">
        <v>5787</v>
      </c>
      <c r="J1430" s="16" t="s">
        <v>5762</v>
      </c>
      <c r="K1430" s="25">
        <v>2020</v>
      </c>
      <c r="L1430" s="25" t="s">
        <v>5788</v>
      </c>
      <c r="M1430" s="25">
        <v>28</v>
      </c>
      <c r="N1430" s="25" t="s">
        <v>357</v>
      </c>
      <c r="O1430" s="25" t="s">
        <v>5789</v>
      </c>
      <c r="P1430" s="25"/>
      <c r="Q1430" s="25"/>
      <c r="R1430" s="25"/>
      <c r="S1430" s="25" t="s">
        <v>5790</v>
      </c>
      <c r="T1430" s="25">
        <v>89094832858</v>
      </c>
      <c r="U1430" s="25"/>
    </row>
    <row r="1431" spans="2:21">
      <c r="B1431" s="125" t="s">
        <v>5860</v>
      </c>
      <c r="C1431" s="25">
        <v>15</v>
      </c>
      <c r="D1431" s="55" t="s">
        <v>5786</v>
      </c>
      <c r="E1431" s="55"/>
      <c r="F1431" s="55"/>
      <c r="G1431" s="25" t="s">
        <v>5791</v>
      </c>
      <c r="H1431" s="25" t="s">
        <v>5792</v>
      </c>
      <c r="I1431" s="25" t="s">
        <v>5793</v>
      </c>
      <c r="J1431" s="25" t="s">
        <v>585</v>
      </c>
      <c r="K1431" s="25">
        <v>1994</v>
      </c>
      <c r="L1431" s="25" t="s">
        <v>5777</v>
      </c>
      <c r="M1431" s="25">
        <v>28</v>
      </c>
      <c r="N1431" s="25" t="s">
        <v>357</v>
      </c>
      <c r="O1431" s="25" t="s">
        <v>5794</v>
      </c>
      <c r="P1431" s="25" t="s">
        <v>5729</v>
      </c>
      <c r="Q1431" s="25"/>
      <c r="R1431" s="25"/>
      <c r="S1431" s="25" t="s">
        <v>5790</v>
      </c>
      <c r="T1431" s="25">
        <v>89094832858</v>
      </c>
      <c r="U1431" s="25"/>
    </row>
    <row r="1432" spans="2:21">
      <c r="B1432" s="125" t="s">
        <v>5860</v>
      </c>
      <c r="C1432" s="25">
        <v>16</v>
      </c>
      <c r="D1432" s="55" t="s">
        <v>805</v>
      </c>
      <c r="E1432" s="55"/>
      <c r="F1432" s="55"/>
      <c r="G1432" s="25" t="s">
        <v>5795</v>
      </c>
      <c r="H1432" s="25" t="s">
        <v>5796</v>
      </c>
      <c r="I1432" s="25" t="s">
        <v>5797</v>
      </c>
      <c r="J1432" s="25" t="s">
        <v>177</v>
      </c>
      <c r="K1432" s="25">
        <v>2009</v>
      </c>
      <c r="L1432" s="25" t="s">
        <v>5798</v>
      </c>
      <c r="M1432" s="25">
        <v>11</v>
      </c>
      <c r="N1432" s="25">
        <v>1</v>
      </c>
      <c r="O1432" s="25" t="s">
        <v>5799</v>
      </c>
      <c r="P1432" s="25" t="s">
        <v>5729</v>
      </c>
      <c r="Q1432" s="25"/>
      <c r="R1432" s="25"/>
      <c r="S1432" s="25" t="s">
        <v>5800</v>
      </c>
      <c r="T1432" s="25">
        <v>89286715110</v>
      </c>
      <c r="U1432" s="25"/>
    </row>
    <row r="1433" spans="2:21">
      <c r="B1433" s="125" t="s">
        <v>5860</v>
      </c>
      <c r="C1433" s="25">
        <v>17</v>
      </c>
      <c r="D1433" s="55" t="s">
        <v>5801</v>
      </c>
      <c r="E1433" s="55"/>
      <c r="F1433" s="55"/>
      <c r="G1433" s="25" t="s">
        <v>5802</v>
      </c>
      <c r="H1433" s="25" t="s">
        <v>5803</v>
      </c>
      <c r="I1433" s="25" t="s">
        <v>5793</v>
      </c>
      <c r="J1433" s="25" t="s">
        <v>585</v>
      </c>
      <c r="K1433" s="25">
        <v>1999</v>
      </c>
      <c r="L1433" s="25" t="s">
        <v>5804</v>
      </c>
      <c r="M1433" s="131" t="s">
        <v>2876</v>
      </c>
      <c r="N1433" s="25" t="s">
        <v>357</v>
      </c>
      <c r="O1433" s="25" t="s">
        <v>5805</v>
      </c>
      <c r="P1433" s="25" t="s">
        <v>5729</v>
      </c>
      <c r="Q1433" s="25"/>
      <c r="R1433" s="25"/>
      <c r="S1433" s="25" t="s">
        <v>5806</v>
      </c>
      <c r="T1433" s="25">
        <v>89286715110</v>
      </c>
      <c r="U1433" s="25"/>
    </row>
    <row r="1434" spans="2:21">
      <c r="B1434" s="125" t="s">
        <v>5860</v>
      </c>
      <c r="C1434" s="25">
        <v>18</v>
      </c>
      <c r="D1434" s="55" t="s">
        <v>5801</v>
      </c>
      <c r="E1434" s="55"/>
      <c r="F1434" s="55"/>
      <c r="G1434" s="25"/>
      <c r="H1434" s="25" t="s">
        <v>5803</v>
      </c>
      <c r="I1434" s="25" t="s">
        <v>293</v>
      </c>
      <c r="J1434" s="25" t="s">
        <v>5762</v>
      </c>
      <c r="K1434" s="25">
        <v>2020</v>
      </c>
      <c r="L1434" s="25" t="s">
        <v>5807</v>
      </c>
      <c r="M1434" s="131" t="s">
        <v>2876</v>
      </c>
      <c r="N1434" s="25" t="s">
        <v>357</v>
      </c>
      <c r="O1434" s="25"/>
      <c r="P1434" s="25"/>
      <c r="Q1434" s="25"/>
      <c r="R1434" s="25"/>
      <c r="S1434" s="25" t="s">
        <v>5806</v>
      </c>
      <c r="T1434" s="25">
        <v>89884315315</v>
      </c>
      <c r="U1434" s="25"/>
    </row>
    <row r="1435" spans="2:21">
      <c r="B1435" s="125" t="s">
        <v>5860</v>
      </c>
      <c r="C1435" s="25">
        <v>19</v>
      </c>
      <c r="D1435" s="55" t="s">
        <v>5801</v>
      </c>
      <c r="E1435" s="55"/>
      <c r="F1435" s="55"/>
      <c r="G1435" s="25" t="s">
        <v>5802</v>
      </c>
      <c r="H1435" s="25" t="s">
        <v>5803</v>
      </c>
      <c r="I1435" s="25" t="s">
        <v>5808</v>
      </c>
      <c r="J1435" s="25" t="s">
        <v>585</v>
      </c>
      <c r="K1435" s="25">
        <v>1999</v>
      </c>
      <c r="L1435" s="25" t="s">
        <v>5809</v>
      </c>
      <c r="M1435" s="131" t="s">
        <v>2876</v>
      </c>
      <c r="N1435" s="25" t="s">
        <v>357</v>
      </c>
      <c r="O1435" s="25" t="s">
        <v>5810</v>
      </c>
      <c r="P1435" s="25" t="s">
        <v>5729</v>
      </c>
      <c r="Q1435" s="25"/>
      <c r="R1435" s="25"/>
      <c r="S1435" s="25" t="s">
        <v>5806</v>
      </c>
      <c r="T1435" s="25">
        <v>89884315315</v>
      </c>
      <c r="U1435" s="25"/>
    </row>
    <row r="1436" spans="2:21">
      <c r="B1436" s="125" t="s">
        <v>5860</v>
      </c>
      <c r="C1436" s="25">
        <v>20</v>
      </c>
      <c r="D1436" s="55" t="s">
        <v>5811</v>
      </c>
      <c r="E1436" s="55"/>
      <c r="F1436" s="55"/>
      <c r="G1436" s="25" t="s">
        <v>5812</v>
      </c>
      <c r="H1436" s="25" t="s">
        <v>5813</v>
      </c>
      <c r="I1436" s="25" t="s">
        <v>4188</v>
      </c>
      <c r="J1436" s="25" t="s">
        <v>175</v>
      </c>
      <c r="K1436" s="25">
        <v>2007</v>
      </c>
      <c r="L1436" s="25" t="s">
        <v>5814</v>
      </c>
      <c r="M1436" s="25" t="s">
        <v>2868</v>
      </c>
      <c r="N1436" s="25" t="s">
        <v>357</v>
      </c>
      <c r="O1436" s="25" t="s">
        <v>5810</v>
      </c>
      <c r="P1436" s="25" t="s">
        <v>5729</v>
      </c>
      <c r="Q1436" s="25"/>
      <c r="R1436" s="25"/>
      <c r="S1436" s="25" t="s">
        <v>5815</v>
      </c>
      <c r="T1436" s="25">
        <v>89640084098</v>
      </c>
      <c r="U1436" s="25"/>
    </row>
    <row r="1437" spans="2:21">
      <c r="B1437" s="125" t="s">
        <v>5860</v>
      </c>
      <c r="C1437" s="25">
        <v>21</v>
      </c>
      <c r="D1437" s="55" t="s">
        <v>5816</v>
      </c>
      <c r="E1437" s="55"/>
      <c r="F1437" s="55"/>
      <c r="G1437" s="25" t="s">
        <v>5812</v>
      </c>
      <c r="H1437" s="25" t="s">
        <v>5813</v>
      </c>
      <c r="I1437" s="25" t="s">
        <v>5817</v>
      </c>
      <c r="J1437" s="25" t="s">
        <v>5818</v>
      </c>
      <c r="K1437" s="25">
        <v>2000</v>
      </c>
      <c r="L1437" s="25" t="s">
        <v>5819</v>
      </c>
      <c r="M1437" s="25" t="s">
        <v>2868</v>
      </c>
      <c r="N1437" s="25" t="s">
        <v>357</v>
      </c>
      <c r="O1437" s="25" t="s">
        <v>5820</v>
      </c>
      <c r="P1437" s="25" t="s">
        <v>5769</v>
      </c>
      <c r="Q1437" s="25"/>
      <c r="R1437" s="25"/>
      <c r="S1437" s="25" t="s">
        <v>5815</v>
      </c>
      <c r="T1437" s="25">
        <v>89640084098</v>
      </c>
      <c r="U1437" s="25"/>
    </row>
    <row r="1438" spans="2:21">
      <c r="B1438" s="125" t="s">
        <v>5860</v>
      </c>
      <c r="C1438" s="25">
        <v>22</v>
      </c>
      <c r="D1438" s="55" t="s">
        <v>5821</v>
      </c>
      <c r="E1438" s="55"/>
      <c r="F1438" s="55"/>
      <c r="G1438" s="25" t="s">
        <v>5822</v>
      </c>
      <c r="H1438" s="25" t="s">
        <v>5823</v>
      </c>
      <c r="I1438" s="25" t="s">
        <v>514</v>
      </c>
      <c r="J1438" s="25" t="s">
        <v>585</v>
      </c>
      <c r="K1438" s="25">
        <v>2005</v>
      </c>
      <c r="L1438" s="25" t="s">
        <v>5824</v>
      </c>
      <c r="M1438" s="131" t="s">
        <v>2902</v>
      </c>
      <c r="N1438" s="25" t="s">
        <v>357</v>
      </c>
      <c r="O1438" s="25" t="s">
        <v>5825</v>
      </c>
      <c r="P1438" s="25" t="s">
        <v>5769</v>
      </c>
      <c r="Q1438" s="25"/>
      <c r="R1438" s="25"/>
      <c r="S1438" s="25" t="s">
        <v>5826</v>
      </c>
      <c r="T1438" s="25">
        <v>89382030540</v>
      </c>
      <c r="U1438" s="25"/>
    </row>
    <row r="1439" spans="2:21">
      <c r="B1439" s="125" t="s">
        <v>5860</v>
      </c>
      <c r="C1439" s="25">
        <v>23</v>
      </c>
      <c r="D1439" s="55" t="s">
        <v>5827</v>
      </c>
      <c r="E1439" s="55"/>
      <c r="F1439" s="55"/>
      <c r="G1439" s="25" t="s">
        <v>5828</v>
      </c>
      <c r="H1439" s="25" t="s">
        <v>5829</v>
      </c>
      <c r="I1439" s="25" t="s">
        <v>189</v>
      </c>
      <c r="J1439" s="25" t="s">
        <v>175</v>
      </c>
      <c r="K1439" s="25">
        <v>2006</v>
      </c>
      <c r="L1439" s="25" t="s">
        <v>3209</v>
      </c>
      <c r="M1439" s="131" t="s">
        <v>2902</v>
      </c>
      <c r="N1439" s="25" t="s">
        <v>357</v>
      </c>
      <c r="O1439" s="25"/>
      <c r="P1439" s="25"/>
      <c r="Q1439" s="25"/>
      <c r="R1439" s="25"/>
      <c r="S1439" s="25" t="s">
        <v>5830</v>
      </c>
      <c r="T1439" s="25">
        <v>89286828281</v>
      </c>
      <c r="U1439" s="25"/>
    </row>
    <row r="1440" spans="2:21">
      <c r="B1440" s="125" t="s">
        <v>5860</v>
      </c>
      <c r="C1440" s="25">
        <v>24</v>
      </c>
      <c r="D1440" s="55" t="s">
        <v>5827</v>
      </c>
      <c r="E1440" s="55"/>
      <c r="F1440" s="55"/>
      <c r="G1440" s="25" t="s">
        <v>5828</v>
      </c>
      <c r="H1440" s="25" t="s">
        <v>5829</v>
      </c>
      <c r="I1440" s="25" t="s">
        <v>5831</v>
      </c>
      <c r="J1440" s="25" t="s">
        <v>175</v>
      </c>
      <c r="K1440" s="25">
        <v>2006</v>
      </c>
      <c r="L1440" s="25" t="s">
        <v>5832</v>
      </c>
      <c r="M1440" s="25">
        <v>9</v>
      </c>
      <c r="N1440" s="25" t="s">
        <v>357</v>
      </c>
      <c r="O1440" s="25"/>
      <c r="P1440" s="25"/>
      <c r="Q1440" s="25"/>
      <c r="R1440" s="25"/>
      <c r="S1440" s="25" t="s">
        <v>5830</v>
      </c>
      <c r="T1440" s="25">
        <v>89286828281</v>
      </c>
      <c r="U1440" s="25"/>
    </row>
    <row r="1441" spans="2:21">
      <c r="B1441" s="125" t="s">
        <v>5860</v>
      </c>
      <c r="C1441" s="25">
        <v>25</v>
      </c>
      <c r="D1441" s="55" t="s">
        <v>5827</v>
      </c>
      <c r="E1441" s="55"/>
      <c r="F1441" s="55"/>
      <c r="G1441" s="25" t="s">
        <v>5828</v>
      </c>
      <c r="H1441" s="25" t="s">
        <v>5829</v>
      </c>
      <c r="I1441" s="25" t="s">
        <v>5831</v>
      </c>
      <c r="J1441" s="25" t="s">
        <v>175</v>
      </c>
      <c r="K1441" s="25">
        <v>2006</v>
      </c>
      <c r="L1441" s="25" t="s">
        <v>630</v>
      </c>
      <c r="M1441" s="25">
        <v>9</v>
      </c>
      <c r="N1441" s="25" t="s">
        <v>357</v>
      </c>
      <c r="O1441" s="25"/>
      <c r="S1441" s="25" t="s">
        <v>5830</v>
      </c>
      <c r="T1441" s="25">
        <v>89286828281</v>
      </c>
      <c r="U1441" s="25"/>
    </row>
    <row r="1442" spans="2:21">
      <c r="B1442" s="125" t="s">
        <v>5860</v>
      </c>
      <c r="C1442" s="25">
        <v>26</v>
      </c>
      <c r="D1442" s="55" t="s">
        <v>823</v>
      </c>
      <c r="E1442" s="55"/>
      <c r="F1442" s="55"/>
      <c r="G1442" s="25" t="s">
        <v>5833</v>
      </c>
      <c r="H1442" s="25" t="s">
        <v>5834</v>
      </c>
      <c r="I1442" s="25" t="s">
        <v>514</v>
      </c>
      <c r="J1442" s="25"/>
      <c r="K1442" s="25">
        <v>2006</v>
      </c>
      <c r="L1442" s="25" t="s">
        <v>5777</v>
      </c>
      <c r="M1442" s="25">
        <v>16</v>
      </c>
      <c r="N1442" s="25" t="s">
        <v>357</v>
      </c>
      <c r="O1442" s="25" t="s">
        <v>5835</v>
      </c>
      <c r="P1442" s="25" t="s">
        <v>5769</v>
      </c>
      <c r="Q1442" s="25"/>
      <c r="R1442" s="25"/>
      <c r="S1442" s="25" t="s">
        <v>5836</v>
      </c>
      <c r="T1442" s="25">
        <v>89640080240</v>
      </c>
      <c r="U1442" s="25"/>
    </row>
    <row r="1443" spans="2:21">
      <c r="B1443" s="125" t="s">
        <v>5860</v>
      </c>
      <c r="C1443" s="25">
        <v>27</v>
      </c>
      <c r="D1443" s="55" t="s">
        <v>823</v>
      </c>
      <c r="E1443" s="55"/>
      <c r="F1443" s="55"/>
      <c r="G1443" s="25" t="s">
        <v>5833</v>
      </c>
      <c r="H1443" s="25" t="s">
        <v>5834</v>
      </c>
      <c r="I1443" s="25" t="s">
        <v>5722</v>
      </c>
      <c r="J1443" s="25"/>
      <c r="K1443" s="25">
        <v>2006</v>
      </c>
      <c r="L1443" s="25" t="s">
        <v>1724</v>
      </c>
      <c r="M1443" s="25">
        <v>16</v>
      </c>
      <c r="N1443" s="25" t="s">
        <v>357</v>
      </c>
      <c r="O1443" s="25"/>
      <c r="P1443" s="25"/>
      <c r="Q1443" s="25"/>
      <c r="R1443" s="25"/>
      <c r="S1443" s="25" t="s">
        <v>5836</v>
      </c>
      <c r="T1443" s="25">
        <v>89640080240</v>
      </c>
      <c r="U1443" s="25"/>
    </row>
    <row r="1444" spans="2:21">
      <c r="B1444" s="125" t="s">
        <v>5860</v>
      </c>
      <c r="C1444" s="25">
        <v>28</v>
      </c>
      <c r="D1444" s="55" t="s">
        <v>823</v>
      </c>
      <c r="E1444" s="55"/>
      <c r="F1444" s="55"/>
      <c r="G1444" s="25" t="s">
        <v>5833</v>
      </c>
      <c r="H1444" s="25" t="s">
        <v>5834</v>
      </c>
      <c r="I1444" s="25" t="s">
        <v>1101</v>
      </c>
      <c r="J1444" s="25"/>
      <c r="K1444" s="25">
        <v>2017</v>
      </c>
      <c r="L1444" s="25" t="s">
        <v>514</v>
      </c>
      <c r="M1444" s="25">
        <v>16</v>
      </c>
      <c r="N1444" s="25" t="s">
        <v>357</v>
      </c>
      <c r="O1444" s="25"/>
      <c r="P1444" s="25"/>
      <c r="Q1444" s="25"/>
      <c r="R1444" s="25"/>
      <c r="S1444" s="25" t="s">
        <v>5836</v>
      </c>
      <c r="T1444" s="25">
        <v>89640080240</v>
      </c>
      <c r="U1444" s="25"/>
    </row>
    <row r="1445" spans="2:21">
      <c r="B1445" s="125" t="s">
        <v>5860</v>
      </c>
      <c r="C1445" s="25">
        <v>29</v>
      </c>
      <c r="D1445" s="55" t="s">
        <v>2178</v>
      </c>
      <c r="E1445" s="55"/>
      <c r="F1445" s="55"/>
      <c r="G1445" s="25" t="s">
        <v>5837</v>
      </c>
      <c r="H1445" s="25" t="s">
        <v>5838</v>
      </c>
      <c r="I1445" s="25" t="s">
        <v>5839</v>
      </c>
      <c r="J1445" s="25"/>
      <c r="K1445" s="25">
        <v>2020</v>
      </c>
      <c r="L1445" s="25" t="s">
        <v>5840</v>
      </c>
      <c r="M1445" s="25">
        <v>6</v>
      </c>
      <c r="N1445" s="25" t="s">
        <v>357</v>
      </c>
      <c r="O1445" s="25"/>
      <c r="P1445" s="25"/>
      <c r="Q1445" s="25"/>
      <c r="R1445" s="25"/>
      <c r="S1445" s="25" t="s">
        <v>5841</v>
      </c>
      <c r="T1445" s="25">
        <v>89282843946</v>
      </c>
      <c r="U1445" s="25"/>
    </row>
    <row r="1446" spans="2:21">
      <c r="B1446" s="125" t="s">
        <v>5860</v>
      </c>
      <c r="C1446" s="25">
        <v>30</v>
      </c>
      <c r="D1446" s="55" t="s">
        <v>5842</v>
      </c>
      <c r="E1446" s="55"/>
      <c r="F1446" s="55"/>
      <c r="G1446" s="25" t="s">
        <v>5843</v>
      </c>
      <c r="H1446" s="25" t="s">
        <v>5844</v>
      </c>
      <c r="I1446" s="25" t="s">
        <v>283</v>
      </c>
      <c r="J1446" s="25"/>
      <c r="K1446" s="25">
        <v>2015</v>
      </c>
      <c r="L1446" s="25" t="s">
        <v>5845</v>
      </c>
      <c r="M1446" s="25">
        <v>5</v>
      </c>
      <c r="N1446" s="25" t="s">
        <v>357</v>
      </c>
      <c r="O1446" s="25" t="s">
        <v>5846</v>
      </c>
      <c r="P1446" s="25"/>
      <c r="Q1446" s="25"/>
      <c r="R1446" s="25"/>
      <c r="S1446" s="25" t="s">
        <v>5847</v>
      </c>
      <c r="T1446" s="25">
        <v>89285340938</v>
      </c>
      <c r="U1446" s="25"/>
    </row>
    <row r="1447" spans="2:21">
      <c r="B1447" s="125" t="s">
        <v>5860</v>
      </c>
      <c r="C1447" s="25">
        <v>31</v>
      </c>
      <c r="D1447" s="53" t="s">
        <v>5848</v>
      </c>
      <c r="G1447" s="125" t="s">
        <v>5849</v>
      </c>
      <c r="H1447" s="125" t="s">
        <v>5850</v>
      </c>
      <c r="I1447" s="125" t="s">
        <v>283</v>
      </c>
      <c r="K1447" s="125">
        <v>2020</v>
      </c>
      <c r="L1447" s="125" t="s">
        <v>5798</v>
      </c>
      <c r="M1447" s="25">
        <v>5</v>
      </c>
      <c r="N1447" s="25" t="s">
        <v>357</v>
      </c>
      <c r="O1447" s="25" t="s">
        <v>5851</v>
      </c>
      <c r="P1447" s="25"/>
      <c r="Q1447" s="25"/>
      <c r="R1447" s="25"/>
      <c r="S1447" s="25" t="s">
        <v>5852</v>
      </c>
      <c r="T1447" s="25">
        <v>89604130502</v>
      </c>
      <c r="U1447" s="25"/>
    </row>
    <row r="1448" spans="2:21">
      <c r="B1448" s="125" t="s">
        <v>5860</v>
      </c>
      <c r="C1448" s="25">
        <v>32</v>
      </c>
      <c r="D1448" s="55" t="s">
        <v>5853</v>
      </c>
      <c r="E1448" s="55"/>
      <c r="F1448" s="55"/>
      <c r="G1448" s="25" t="s">
        <v>5854</v>
      </c>
      <c r="H1448" s="25" t="s">
        <v>5855</v>
      </c>
      <c r="I1448" s="25" t="s">
        <v>5856</v>
      </c>
      <c r="J1448" s="25"/>
      <c r="K1448" s="25">
        <v>2016</v>
      </c>
      <c r="L1448" s="25" t="s">
        <v>1244</v>
      </c>
      <c r="M1448" s="25">
        <v>13</v>
      </c>
      <c r="N1448" s="25" t="s">
        <v>357</v>
      </c>
      <c r="O1448" s="25"/>
      <c r="P1448" s="25"/>
      <c r="Q1448" s="25"/>
      <c r="R1448" s="25"/>
      <c r="S1448" s="25" t="s">
        <v>5857</v>
      </c>
      <c r="T1448" s="25">
        <v>89640081071</v>
      </c>
      <c r="U1448" s="25"/>
    </row>
    <row r="1449" spans="2:21">
      <c r="B1449" s="125" t="s">
        <v>5860</v>
      </c>
      <c r="C1449" s="25">
        <v>33</v>
      </c>
      <c r="D1449" s="55" t="s">
        <v>5853</v>
      </c>
      <c r="E1449" s="55"/>
      <c r="F1449" s="55"/>
      <c r="G1449" s="25" t="s">
        <v>5854</v>
      </c>
      <c r="H1449" s="25" t="s">
        <v>5855</v>
      </c>
      <c r="I1449" s="25" t="s">
        <v>514</v>
      </c>
      <c r="J1449" s="25"/>
      <c r="K1449" s="25">
        <v>2016</v>
      </c>
      <c r="L1449" s="25" t="s">
        <v>5858</v>
      </c>
      <c r="M1449" s="25">
        <v>13</v>
      </c>
      <c r="N1449" s="25" t="s">
        <v>357</v>
      </c>
      <c r="O1449" s="25" t="s">
        <v>5859</v>
      </c>
      <c r="P1449" s="25"/>
      <c r="Q1449" s="25"/>
      <c r="R1449" s="25"/>
      <c r="S1449" s="25" t="s">
        <v>5857</v>
      </c>
      <c r="T1449" s="25">
        <v>89640081071</v>
      </c>
      <c r="U1449" s="25"/>
    </row>
    <row r="1450" spans="2:21">
      <c r="B1450" s="125" t="s">
        <v>4093</v>
      </c>
      <c r="C1450" s="25">
        <v>1</v>
      </c>
      <c r="D1450" s="338" t="s">
        <v>4066</v>
      </c>
      <c r="E1450" s="338"/>
      <c r="F1450" s="338"/>
      <c r="G1450" s="1" t="s">
        <v>4067</v>
      </c>
      <c r="H1450" s="92" t="s">
        <v>4068</v>
      </c>
      <c r="I1450" s="92" t="s">
        <v>4069</v>
      </c>
      <c r="J1450" s="92" t="s">
        <v>180</v>
      </c>
      <c r="K1450" s="92">
        <v>1988</v>
      </c>
      <c r="L1450" s="92" t="s">
        <v>1416</v>
      </c>
      <c r="M1450" s="2" t="s">
        <v>4070</v>
      </c>
      <c r="N1450" s="92" t="s">
        <v>357</v>
      </c>
      <c r="O1450" s="92" t="s">
        <v>4071</v>
      </c>
      <c r="P1450" s="92" t="s">
        <v>4072</v>
      </c>
      <c r="Q1450" s="92" t="s">
        <v>355</v>
      </c>
      <c r="R1450" s="92"/>
      <c r="S1450" s="19"/>
      <c r="T1450" s="92">
        <v>89604150406</v>
      </c>
    </row>
    <row r="1451" spans="2:21">
      <c r="B1451" s="125" t="s">
        <v>4093</v>
      </c>
      <c r="C1451" s="25">
        <v>2</v>
      </c>
      <c r="D1451" s="338" t="s">
        <v>4073</v>
      </c>
      <c r="E1451" s="338"/>
      <c r="F1451" s="338"/>
      <c r="G1451" s="1" t="s">
        <v>4074</v>
      </c>
      <c r="H1451" s="92" t="s">
        <v>4075</v>
      </c>
      <c r="I1451" s="92" t="s">
        <v>1082</v>
      </c>
      <c r="J1451" s="92" t="s">
        <v>177</v>
      </c>
      <c r="K1451" s="92">
        <v>1967</v>
      </c>
      <c r="L1451" s="92" t="s">
        <v>4076</v>
      </c>
      <c r="M1451" s="2" t="s">
        <v>1476</v>
      </c>
      <c r="N1451" s="92" t="s">
        <v>357</v>
      </c>
      <c r="O1451" s="92" t="s">
        <v>4077</v>
      </c>
      <c r="P1451" s="92" t="s">
        <v>4078</v>
      </c>
      <c r="Q1451" s="92">
        <v>5</v>
      </c>
      <c r="R1451" s="92"/>
      <c r="S1451" s="19" t="s">
        <v>4079</v>
      </c>
      <c r="T1451" s="92">
        <v>89882251285</v>
      </c>
    </row>
    <row r="1452" spans="2:21">
      <c r="B1452" s="125" t="s">
        <v>4093</v>
      </c>
      <c r="C1452" s="25">
        <v>3</v>
      </c>
      <c r="D1452" s="338" t="s">
        <v>4080</v>
      </c>
      <c r="E1452" s="338"/>
      <c r="F1452" s="338"/>
      <c r="G1452" s="16">
        <v>15053</v>
      </c>
      <c r="H1452" s="25" t="s">
        <v>4081</v>
      </c>
      <c r="I1452" s="25" t="s">
        <v>1336</v>
      </c>
      <c r="J1452" s="25" t="s">
        <v>180</v>
      </c>
      <c r="K1452" s="25">
        <v>1974</v>
      </c>
      <c r="L1452" s="25" t="s">
        <v>4076</v>
      </c>
      <c r="M1452" s="25" t="s">
        <v>4082</v>
      </c>
      <c r="N1452" s="25" t="s">
        <v>357</v>
      </c>
      <c r="O1452" s="25" t="s">
        <v>4083</v>
      </c>
      <c r="P1452" s="25" t="s">
        <v>4084</v>
      </c>
      <c r="Q1452" s="25" t="s">
        <v>355</v>
      </c>
      <c r="R1452" s="25"/>
      <c r="S1452" s="151" t="s">
        <v>4085</v>
      </c>
      <c r="T1452" s="25">
        <v>89634262799</v>
      </c>
    </row>
    <row r="1453" spans="2:21">
      <c r="B1453" s="125" t="s">
        <v>4093</v>
      </c>
      <c r="C1453" s="25">
        <v>4</v>
      </c>
      <c r="D1453" s="338" t="s">
        <v>4086</v>
      </c>
      <c r="E1453" s="338"/>
      <c r="F1453" s="338"/>
      <c r="G1453" s="16">
        <v>36809</v>
      </c>
      <c r="H1453" s="25" t="s">
        <v>4087</v>
      </c>
      <c r="I1453" s="25" t="s">
        <v>4088</v>
      </c>
      <c r="J1453" s="25" t="s">
        <v>4089</v>
      </c>
      <c r="K1453" s="25">
        <v>2021</v>
      </c>
      <c r="L1453" s="25" t="s">
        <v>4090</v>
      </c>
      <c r="M1453" s="25" t="s">
        <v>4091</v>
      </c>
      <c r="N1453" s="25" t="s">
        <v>357</v>
      </c>
      <c r="O1453" s="25" t="s">
        <v>355</v>
      </c>
      <c r="P1453" s="25" t="s">
        <v>355</v>
      </c>
      <c r="Q1453" s="25">
        <v>3</v>
      </c>
      <c r="R1453" s="25"/>
      <c r="S1453" s="151" t="s">
        <v>4092</v>
      </c>
      <c r="T1453" s="25">
        <v>89640189935</v>
      </c>
    </row>
    <row r="1454" spans="2:21">
      <c r="B1454" s="125" t="s">
        <v>5966</v>
      </c>
      <c r="C1454" s="146">
        <v>3</v>
      </c>
      <c r="D1454" s="102" t="s">
        <v>5861</v>
      </c>
      <c r="E1454" s="103"/>
      <c r="F1454" s="104"/>
      <c r="G1454" s="1">
        <v>26042</v>
      </c>
      <c r="H1454" s="92" t="s">
        <v>5862</v>
      </c>
      <c r="I1454" s="92" t="s">
        <v>5863</v>
      </c>
      <c r="J1454" s="92" t="s">
        <v>180</v>
      </c>
      <c r="K1454" s="92">
        <v>1995</v>
      </c>
      <c r="L1454" s="92" t="s">
        <v>966</v>
      </c>
      <c r="M1454" s="92" t="s">
        <v>1912</v>
      </c>
      <c r="N1454" s="92"/>
      <c r="O1454" s="92" t="s">
        <v>5864</v>
      </c>
      <c r="P1454" s="92" t="s">
        <v>5865</v>
      </c>
      <c r="Q1454" s="92">
        <v>5</v>
      </c>
      <c r="R1454" s="92"/>
      <c r="S1454" s="92" t="s">
        <v>5866</v>
      </c>
      <c r="T1454" s="92">
        <v>89280514867</v>
      </c>
    </row>
    <row r="1455" spans="2:21">
      <c r="B1455" s="125" t="s">
        <v>5966</v>
      </c>
      <c r="C1455" s="146"/>
      <c r="D1455" s="102" t="s">
        <v>5861</v>
      </c>
      <c r="E1455" s="103"/>
      <c r="F1455" s="104"/>
      <c r="G1455" s="1">
        <v>26042</v>
      </c>
      <c r="H1455" s="92" t="s">
        <v>5862</v>
      </c>
      <c r="I1455" s="92" t="s">
        <v>5863</v>
      </c>
      <c r="J1455" s="92" t="s">
        <v>180</v>
      </c>
      <c r="K1455" s="92">
        <v>1995</v>
      </c>
      <c r="L1455" s="92" t="s">
        <v>5867</v>
      </c>
      <c r="M1455" s="92" t="s">
        <v>1912</v>
      </c>
      <c r="N1455" s="92"/>
      <c r="O1455" s="92" t="s">
        <v>5864</v>
      </c>
      <c r="P1455" s="92" t="s">
        <v>5865</v>
      </c>
      <c r="Q1455" s="92">
        <v>5</v>
      </c>
      <c r="R1455" s="92"/>
      <c r="S1455" s="92" t="s">
        <v>5866</v>
      </c>
      <c r="T1455" s="92">
        <v>89280514867</v>
      </c>
    </row>
    <row r="1456" spans="2:21">
      <c r="B1456" s="125" t="s">
        <v>5966</v>
      </c>
      <c r="C1456" s="146"/>
      <c r="D1456" s="102" t="s">
        <v>5861</v>
      </c>
      <c r="E1456" s="103"/>
      <c r="F1456" s="104"/>
      <c r="G1456" s="1">
        <v>26042</v>
      </c>
      <c r="H1456" s="92" t="s">
        <v>5862</v>
      </c>
      <c r="I1456" s="92" t="s">
        <v>5863</v>
      </c>
      <c r="J1456" s="92" t="s">
        <v>180</v>
      </c>
      <c r="K1456" s="92">
        <v>1995</v>
      </c>
      <c r="L1456" s="92" t="s">
        <v>286</v>
      </c>
      <c r="M1456" s="92" t="s">
        <v>1912</v>
      </c>
      <c r="N1456" s="92"/>
      <c r="O1456" s="92" t="s">
        <v>5864</v>
      </c>
      <c r="P1456" s="92" t="s">
        <v>5865</v>
      </c>
      <c r="Q1456" s="92">
        <v>5</v>
      </c>
      <c r="R1456" s="92"/>
      <c r="S1456" s="92" t="s">
        <v>5866</v>
      </c>
      <c r="T1456" s="92">
        <v>89280514867</v>
      </c>
    </row>
    <row r="1457" spans="2:20">
      <c r="B1457" s="125" t="s">
        <v>5966</v>
      </c>
      <c r="C1457" s="146">
        <v>4</v>
      </c>
      <c r="D1457" s="102" t="s">
        <v>5868</v>
      </c>
      <c r="E1457" s="103"/>
      <c r="F1457" s="104"/>
      <c r="G1457" s="1" t="s">
        <v>5869</v>
      </c>
      <c r="H1457" s="92" t="s">
        <v>5870</v>
      </c>
      <c r="I1457" s="92" t="s">
        <v>1941</v>
      </c>
      <c r="J1457" s="92" t="s">
        <v>177</v>
      </c>
      <c r="K1457" s="92">
        <v>2004</v>
      </c>
      <c r="L1457" s="92" t="s">
        <v>5871</v>
      </c>
      <c r="M1457" s="92" t="s">
        <v>470</v>
      </c>
      <c r="N1457" s="92" t="s">
        <v>205</v>
      </c>
      <c r="O1457" s="92" t="s">
        <v>5872</v>
      </c>
      <c r="P1457" s="92" t="s">
        <v>5873</v>
      </c>
      <c r="Q1457" s="92">
        <v>8</v>
      </c>
      <c r="R1457" s="92"/>
      <c r="S1457" s="92" t="s">
        <v>5874</v>
      </c>
      <c r="T1457" s="17">
        <v>89282507029</v>
      </c>
    </row>
    <row r="1458" spans="2:20">
      <c r="B1458" s="125" t="s">
        <v>5966</v>
      </c>
      <c r="C1458" s="146">
        <v>5</v>
      </c>
      <c r="D1458" s="102" t="s">
        <v>5875</v>
      </c>
      <c r="E1458" s="103"/>
      <c r="F1458" s="104"/>
      <c r="G1458" s="1">
        <v>30515</v>
      </c>
      <c r="H1458" s="92" t="s">
        <v>5876</v>
      </c>
      <c r="I1458" s="92" t="s">
        <v>1072</v>
      </c>
      <c r="J1458" s="92" t="s">
        <v>177</v>
      </c>
      <c r="K1458" s="92">
        <v>2006</v>
      </c>
      <c r="L1458" s="92" t="s">
        <v>5877</v>
      </c>
      <c r="M1458" s="22" t="s">
        <v>396</v>
      </c>
      <c r="N1458" s="92" t="s">
        <v>206</v>
      </c>
      <c r="O1458" s="92" t="s">
        <v>5878</v>
      </c>
      <c r="P1458" s="92" t="s">
        <v>5873</v>
      </c>
      <c r="Q1458" s="92"/>
      <c r="R1458" s="92"/>
      <c r="S1458" s="92" t="s">
        <v>5879</v>
      </c>
      <c r="T1458" s="17">
        <v>89285209430</v>
      </c>
    </row>
    <row r="1459" spans="2:20">
      <c r="B1459" s="125" t="s">
        <v>5966</v>
      </c>
      <c r="C1459" s="146">
        <v>6</v>
      </c>
      <c r="D1459" s="102" t="s">
        <v>5880</v>
      </c>
      <c r="E1459" s="103"/>
      <c r="F1459" s="104"/>
      <c r="G1459" s="1">
        <v>27720</v>
      </c>
      <c r="H1459" s="92" t="s">
        <v>5881</v>
      </c>
      <c r="I1459" s="92" t="s">
        <v>5882</v>
      </c>
      <c r="J1459" s="92" t="s">
        <v>178</v>
      </c>
      <c r="K1459" s="92">
        <v>1994</v>
      </c>
      <c r="L1459" s="92" t="s">
        <v>4887</v>
      </c>
      <c r="M1459" s="22" t="s">
        <v>419</v>
      </c>
      <c r="N1459" s="92"/>
      <c r="O1459" s="92" t="s">
        <v>5883</v>
      </c>
      <c r="P1459" s="92" t="s">
        <v>5873</v>
      </c>
      <c r="Q1459" s="92">
        <v>7</v>
      </c>
      <c r="R1459" s="92"/>
      <c r="S1459" s="92"/>
      <c r="T1459" s="92"/>
    </row>
    <row r="1460" spans="2:20">
      <c r="B1460" s="125" t="s">
        <v>5966</v>
      </c>
      <c r="C1460" s="146"/>
      <c r="D1460" s="102" t="s">
        <v>5880</v>
      </c>
      <c r="E1460" s="103"/>
      <c r="F1460" s="104"/>
      <c r="G1460" s="1">
        <v>27720</v>
      </c>
      <c r="H1460" s="92" t="s">
        <v>5881</v>
      </c>
      <c r="I1460" s="92" t="s">
        <v>5882</v>
      </c>
      <c r="J1460" s="92" t="s">
        <v>178</v>
      </c>
      <c r="K1460" s="92">
        <v>1994</v>
      </c>
      <c r="L1460" s="92" t="s">
        <v>5817</v>
      </c>
      <c r="M1460" s="92" t="s">
        <v>419</v>
      </c>
      <c r="N1460" s="92"/>
      <c r="O1460" s="92" t="s">
        <v>5883</v>
      </c>
      <c r="P1460" s="92" t="s">
        <v>5873</v>
      </c>
      <c r="Q1460" s="92">
        <v>7</v>
      </c>
      <c r="R1460" s="92"/>
      <c r="S1460" s="92"/>
      <c r="T1460" s="92"/>
    </row>
    <row r="1461" spans="2:20">
      <c r="B1461" s="125" t="s">
        <v>5966</v>
      </c>
      <c r="C1461" s="146"/>
      <c r="D1461" s="102" t="s">
        <v>5880</v>
      </c>
      <c r="E1461" s="103"/>
      <c r="F1461" s="104"/>
      <c r="G1461" s="1">
        <v>27720</v>
      </c>
      <c r="H1461" s="92" t="s">
        <v>5881</v>
      </c>
      <c r="I1461" s="92" t="s">
        <v>5882</v>
      </c>
      <c r="J1461" s="92" t="s">
        <v>178</v>
      </c>
      <c r="K1461" s="92">
        <v>1994</v>
      </c>
      <c r="L1461" s="92" t="s">
        <v>286</v>
      </c>
      <c r="M1461" s="92" t="s">
        <v>419</v>
      </c>
      <c r="N1461" s="92"/>
      <c r="O1461" s="92" t="s">
        <v>5883</v>
      </c>
      <c r="P1461" s="92" t="s">
        <v>5873</v>
      </c>
      <c r="Q1461" s="92">
        <v>7</v>
      </c>
      <c r="R1461" s="92"/>
      <c r="S1461" s="92"/>
      <c r="T1461" s="92"/>
    </row>
    <row r="1462" spans="2:20">
      <c r="B1462" s="125" t="s">
        <v>5966</v>
      </c>
      <c r="C1462" s="146">
        <v>7</v>
      </c>
      <c r="D1462" s="102" t="s">
        <v>5884</v>
      </c>
      <c r="E1462" s="103"/>
      <c r="F1462" s="104"/>
      <c r="G1462" s="1" t="s">
        <v>5885</v>
      </c>
      <c r="H1462" s="92" t="s">
        <v>5886</v>
      </c>
      <c r="I1462" s="92" t="s">
        <v>1030</v>
      </c>
      <c r="J1462" s="92" t="s">
        <v>180</v>
      </c>
      <c r="K1462" s="92">
        <v>1991</v>
      </c>
      <c r="L1462" s="92" t="s">
        <v>5887</v>
      </c>
      <c r="M1462" s="92" t="s">
        <v>438</v>
      </c>
      <c r="N1462" s="92"/>
      <c r="O1462" s="92" t="s">
        <v>5888</v>
      </c>
      <c r="P1462" s="92" t="s">
        <v>5889</v>
      </c>
      <c r="Q1462" s="92">
        <v>11</v>
      </c>
      <c r="R1462" s="92"/>
      <c r="S1462" s="92" t="s">
        <v>5890</v>
      </c>
      <c r="T1462" s="17">
        <v>89285255680</v>
      </c>
    </row>
    <row r="1463" spans="2:20">
      <c r="B1463" s="125" t="s">
        <v>5966</v>
      </c>
      <c r="C1463" s="146"/>
      <c r="D1463" s="102" t="s">
        <v>5884</v>
      </c>
      <c r="E1463" s="103"/>
      <c r="F1463" s="104"/>
      <c r="G1463" s="1" t="s">
        <v>5885</v>
      </c>
      <c r="H1463" s="92" t="s">
        <v>5886</v>
      </c>
      <c r="I1463" s="92" t="s">
        <v>1030</v>
      </c>
      <c r="J1463" s="92" t="s">
        <v>180</v>
      </c>
      <c r="K1463" s="92">
        <v>1991</v>
      </c>
      <c r="L1463" s="92" t="s">
        <v>5891</v>
      </c>
      <c r="M1463" s="92" t="s">
        <v>438</v>
      </c>
      <c r="N1463" s="92"/>
      <c r="O1463" s="92" t="s">
        <v>5892</v>
      </c>
      <c r="P1463" s="92" t="s">
        <v>5889</v>
      </c>
      <c r="Q1463" s="92">
        <v>11</v>
      </c>
      <c r="R1463" s="92"/>
      <c r="S1463" s="92" t="s">
        <v>5890</v>
      </c>
      <c r="T1463" s="17">
        <v>89285255680</v>
      </c>
    </row>
    <row r="1464" spans="2:20">
      <c r="B1464" s="125" t="s">
        <v>5966</v>
      </c>
      <c r="C1464" s="146">
        <v>8</v>
      </c>
      <c r="D1464" s="102" t="s">
        <v>5893</v>
      </c>
      <c r="E1464" s="103"/>
      <c r="F1464" s="104"/>
      <c r="G1464" s="1" t="s">
        <v>5894</v>
      </c>
      <c r="H1464" s="92" t="s">
        <v>5895</v>
      </c>
      <c r="I1464" s="92" t="s">
        <v>5896</v>
      </c>
      <c r="J1464" s="92" t="s">
        <v>175</v>
      </c>
      <c r="K1464" s="92">
        <v>2012</v>
      </c>
      <c r="L1464" s="92" t="s">
        <v>5897</v>
      </c>
      <c r="M1464" s="22" t="s">
        <v>2790</v>
      </c>
      <c r="N1464" s="92" t="s">
        <v>206</v>
      </c>
      <c r="O1464" s="92" t="s">
        <v>5898</v>
      </c>
      <c r="P1464" s="92" t="s">
        <v>5865</v>
      </c>
      <c r="Q1464" s="92"/>
      <c r="R1464" s="92"/>
      <c r="S1464" s="4" t="s">
        <v>5899</v>
      </c>
      <c r="T1464" s="92">
        <v>89285854562</v>
      </c>
    </row>
    <row r="1465" spans="2:20">
      <c r="B1465" s="125" t="s">
        <v>5966</v>
      </c>
      <c r="C1465" s="146">
        <v>9</v>
      </c>
      <c r="D1465" s="102" t="s">
        <v>5900</v>
      </c>
      <c r="E1465" s="103"/>
      <c r="F1465" s="104"/>
      <c r="G1465" s="1">
        <v>26991</v>
      </c>
      <c r="H1465" s="92" t="s">
        <v>5901</v>
      </c>
      <c r="I1465" s="92" t="s">
        <v>5902</v>
      </c>
      <c r="J1465" s="92" t="s">
        <v>180</v>
      </c>
      <c r="K1465" s="92">
        <v>1995</v>
      </c>
      <c r="L1465" s="92" t="s">
        <v>163</v>
      </c>
      <c r="M1465" s="92" t="s">
        <v>438</v>
      </c>
      <c r="N1465" s="92" t="s">
        <v>205</v>
      </c>
      <c r="O1465" s="92" t="s">
        <v>5903</v>
      </c>
      <c r="P1465" s="92" t="s">
        <v>5865</v>
      </c>
      <c r="Q1465" s="92">
        <v>10</v>
      </c>
      <c r="R1465" s="92"/>
      <c r="S1465" s="92" t="s">
        <v>5904</v>
      </c>
      <c r="T1465" s="92">
        <v>89034774745</v>
      </c>
    </row>
    <row r="1466" spans="2:20">
      <c r="B1466" s="125" t="s">
        <v>5966</v>
      </c>
      <c r="C1466" s="146">
        <v>10</v>
      </c>
      <c r="D1466" s="102" t="s">
        <v>5905</v>
      </c>
      <c r="E1466" s="103"/>
      <c r="F1466" s="104"/>
      <c r="G1466" s="1">
        <v>26299</v>
      </c>
      <c r="H1466" s="92" t="s">
        <v>5906</v>
      </c>
      <c r="I1466" s="92" t="s">
        <v>5882</v>
      </c>
      <c r="J1466" s="92" t="s">
        <v>178</v>
      </c>
      <c r="K1466" s="92">
        <v>1992</v>
      </c>
      <c r="L1466" s="92" t="s">
        <v>1363</v>
      </c>
      <c r="M1466" s="92" t="s">
        <v>438</v>
      </c>
      <c r="N1466" s="92" t="s">
        <v>206</v>
      </c>
      <c r="O1466" s="92" t="s">
        <v>5907</v>
      </c>
      <c r="P1466" s="92" t="s">
        <v>5873</v>
      </c>
      <c r="Q1466" s="92">
        <v>4</v>
      </c>
      <c r="R1466" s="92"/>
      <c r="S1466" s="92" t="s">
        <v>5908</v>
      </c>
      <c r="T1466" s="17">
        <v>89634021072</v>
      </c>
    </row>
    <row r="1467" spans="2:20">
      <c r="B1467" s="125" t="s">
        <v>5966</v>
      </c>
      <c r="C1467" s="146">
        <v>11</v>
      </c>
      <c r="D1467" s="102" t="s">
        <v>5909</v>
      </c>
      <c r="E1467" s="103"/>
      <c r="F1467" s="104"/>
      <c r="G1467" s="1">
        <v>23212</v>
      </c>
      <c r="H1467" s="92" t="s">
        <v>5910</v>
      </c>
      <c r="I1467" s="92" t="s">
        <v>5882</v>
      </c>
      <c r="J1467" s="92" t="s">
        <v>180</v>
      </c>
      <c r="K1467" s="92">
        <v>1984</v>
      </c>
      <c r="L1467" s="92" t="s">
        <v>5911</v>
      </c>
      <c r="M1467" s="92" t="s">
        <v>1795</v>
      </c>
      <c r="N1467" s="92" t="s">
        <v>205</v>
      </c>
      <c r="O1467" s="92" t="s">
        <v>5912</v>
      </c>
      <c r="P1467" s="92" t="s">
        <v>5913</v>
      </c>
      <c r="Q1467" s="92">
        <v>1</v>
      </c>
      <c r="R1467" s="92" t="s">
        <v>5914</v>
      </c>
      <c r="S1467" s="92" t="s">
        <v>5915</v>
      </c>
      <c r="T1467" s="92">
        <v>89094810798</v>
      </c>
    </row>
    <row r="1468" spans="2:20">
      <c r="B1468" s="125" t="s">
        <v>5966</v>
      </c>
      <c r="C1468" s="146">
        <v>12</v>
      </c>
      <c r="D1468" s="102" t="s">
        <v>5916</v>
      </c>
      <c r="E1468" s="103"/>
      <c r="F1468" s="104"/>
      <c r="G1468" s="1">
        <v>17884</v>
      </c>
      <c r="H1468" s="92" t="s">
        <v>5917</v>
      </c>
      <c r="I1468" s="92" t="s">
        <v>5918</v>
      </c>
      <c r="J1468" s="92" t="s">
        <v>177</v>
      </c>
      <c r="K1468" s="92">
        <v>1976</v>
      </c>
      <c r="L1468" s="92" t="s">
        <v>5919</v>
      </c>
      <c r="M1468" s="92" t="s">
        <v>3149</v>
      </c>
      <c r="N1468" s="92"/>
      <c r="O1468" s="92" t="s">
        <v>5920</v>
      </c>
      <c r="P1468" s="92" t="s">
        <v>5921</v>
      </c>
      <c r="Q1468" s="92">
        <v>6</v>
      </c>
      <c r="R1468" s="92" t="s">
        <v>210</v>
      </c>
      <c r="S1468" s="92"/>
      <c r="T1468" s="92">
        <v>89282873487</v>
      </c>
    </row>
    <row r="1469" spans="2:20">
      <c r="B1469" s="125" t="s">
        <v>5966</v>
      </c>
      <c r="C1469" s="146"/>
      <c r="D1469" s="102" t="s">
        <v>5900</v>
      </c>
      <c r="E1469" s="103"/>
      <c r="F1469" s="104"/>
      <c r="G1469" s="1">
        <v>26991</v>
      </c>
      <c r="H1469" s="92" t="s">
        <v>5901</v>
      </c>
      <c r="I1469" s="92" t="s">
        <v>5902</v>
      </c>
      <c r="J1469" s="92" t="s">
        <v>180</v>
      </c>
      <c r="K1469" s="92">
        <v>1995</v>
      </c>
      <c r="L1469" s="92" t="s">
        <v>5871</v>
      </c>
      <c r="M1469" s="92" t="s">
        <v>438</v>
      </c>
      <c r="N1469" s="92" t="s">
        <v>205</v>
      </c>
      <c r="O1469" s="92" t="s">
        <v>5903</v>
      </c>
      <c r="P1469" s="92" t="s">
        <v>5865</v>
      </c>
      <c r="Q1469" s="92">
        <v>10</v>
      </c>
      <c r="R1469" s="92"/>
      <c r="S1469" s="92" t="s">
        <v>5904</v>
      </c>
      <c r="T1469" s="92">
        <v>89034774745</v>
      </c>
    </row>
    <row r="1470" spans="2:20">
      <c r="B1470" s="125" t="s">
        <v>5966</v>
      </c>
      <c r="C1470" s="146">
        <v>13</v>
      </c>
      <c r="D1470" s="102" t="s">
        <v>5922</v>
      </c>
      <c r="E1470" s="103"/>
      <c r="F1470" s="104"/>
      <c r="G1470" s="1">
        <v>25523</v>
      </c>
      <c r="H1470" s="92" t="s">
        <v>5923</v>
      </c>
      <c r="I1470" s="92" t="s">
        <v>5882</v>
      </c>
      <c r="J1470" s="92" t="s">
        <v>180</v>
      </c>
      <c r="K1470" s="92">
        <v>1992</v>
      </c>
      <c r="L1470" s="92" t="s">
        <v>5924</v>
      </c>
      <c r="M1470" s="92" t="s">
        <v>1194</v>
      </c>
      <c r="N1470" s="92" t="s">
        <v>206</v>
      </c>
      <c r="O1470" s="92" t="s">
        <v>5925</v>
      </c>
      <c r="P1470" s="92" t="s">
        <v>5921</v>
      </c>
      <c r="Q1470" s="92">
        <v>3</v>
      </c>
      <c r="R1470" s="92"/>
      <c r="S1470" s="92"/>
      <c r="T1470" s="92">
        <v>89285082473</v>
      </c>
    </row>
    <row r="1471" spans="2:20">
      <c r="B1471" s="125" t="s">
        <v>5966</v>
      </c>
      <c r="C1471" s="146"/>
      <c r="D1471" s="102" t="s">
        <v>5893</v>
      </c>
      <c r="E1471" s="103"/>
      <c r="F1471" s="104"/>
      <c r="G1471" s="1" t="s">
        <v>5894</v>
      </c>
      <c r="H1471" s="92" t="s">
        <v>5895</v>
      </c>
      <c r="I1471" s="92" t="s">
        <v>5896</v>
      </c>
      <c r="J1471" s="92" t="s">
        <v>175</v>
      </c>
      <c r="K1471" s="92">
        <v>2012</v>
      </c>
      <c r="L1471" s="92" t="s">
        <v>2180</v>
      </c>
      <c r="M1471" s="22" t="s">
        <v>2790</v>
      </c>
      <c r="N1471" s="92" t="s">
        <v>206</v>
      </c>
      <c r="O1471" s="92" t="s">
        <v>5898</v>
      </c>
      <c r="P1471" s="92" t="s">
        <v>5865</v>
      </c>
      <c r="Q1471" s="92"/>
      <c r="R1471" s="92"/>
      <c r="S1471" s="4" t="s">
        <v>5899</v>
      </c>
      <c r="T1471" s="92">
        <v>89285854562</v>
      </c>
    </row>
    <row r="1472" spans="2:20">
      <c r="B1472" s="125" t="s">
        <v>5966</v>
      </c>
      <c r="C1472" s="146">
        <v>15</v>
      </c>
      <c r="D1472" s="102" t="s">
        <v>5926</v>
      </c>
      <c r="E1472" s="103"/>
      <c r="F1472" s="104"/>
      <c r="G1472" s="1" t="s">
        <v>5927</v>
      </c>
      <c r="H1472" s="92" t="s">
        <v>5928</v>
      </c>
      <c r="I1472" s="92" t="s">
        <v>1072</v>
      </c>
      <c r="J1472" s="92" t="s">
        <v>175</v>
      </c>
      <c r="K1472" s="92">
        <v>2007</v>
      </c>
      <c r="L1472" s="92" t="s">
        <v>5929</v>
      </c>
      <c r="M1472" s="92" t="s">
        <v>552</v>
      </c>
      <c r="N1472" s="92" t="s">
        <v>205</v>
      </c>
      <c r="O1472" s="92" t="s">
        <v>5930</v>
      </c>
      <c r="P1472" s="92" t="s">
        <v>5873</v>
      </c>
      <c r="Q1472" s="92"/>
      <c r="R1472" s="92"/>
      <c r="S1472" s="92" t="s">
        <v>5931</v>
      </c>
      <c r="T1472" s="92">
        <v>89289769940</v>
      </c>
    </row>
    <row r="1473" spans="2:21">
      <c r="B1473" s="125" t="s">
        <v>5966</v>
      </c>
      <c r="C1473" s="146"/>
      <c r="D1473" s="102" t="s">
        <v>5926</v>
      </c>
      <c r="E1473" s="103"/>
      <c r="F1473" s="104"/>
      <c r="G1473" s="1" t="s">
        <v>5927</v>
      </c>
      <c r="H1473" s="92" t="s">
        <v>5928</v>
      </c>
      <c r="I1473" s="92" t="s">
        <v>1072</v>
      </c>
      <c r="J1473" s="92" t="s">
        <v>175</v>
      </c>
      <c r="K1473" s="92">
        <v>2007</v>
      </c>
      <c r="L1473" s="92" t="s">
        <v>5932</v>
      </c>
      <c r="M1473" s="92" t="s">
        <v>552</v>
      </c>
      <c r="N1473" s="92" t="s">
        <v>205</v>
      </c>
      <c r="O1473" s="92" t="s">
        <v>5930</v>
      </c>
      <c r="P1473" s="92" t="s">
        <v>5873</v>
      </c>
      <c r="Q1473" s="92"/>
      <c r="R1473" s="92"/>
      <c r="S1473" s="4" t="s">
        <v>5933</v>
      </c>
      <c r="T1473" s="92">
        <v>89289769940</v>
      </c>
    </row>
    <row r="1474" spans="2:21">
      <c r="B1474" s="125" t="s">
        <v>5966</v>
      </c>
      <c r="C1474" s="146">
        <v>16</v>
      </c>
      <c r="D1474" s="102" t="s">
        <v>5934</v>
      </c>
      <c r="E1474" s="103"/>
      <c r="F1474" s="104"/>
      <c r="G1474" s="1">
        <v>17246</v>
      </c>
      <c r="H1474" s="92" t="s">
        <v>5935</v>
      </c>
      <c r="I1474" s="92" t="s">
        <v>5936</v>
      </c>
      <c r="J1474" s="92" t="s">
        <v>178</v>
      </c>
      <c r="K1474" s="92">
        <v>1968</v>
      </c>
      <c r="L1474" s="92" t="s">
        <v>5924</v>
      </c>
      <c r="M1474" s="92" t="s">
        <v>530</v>
      </c>
      <c r="N1474" s="92" t="s">
        <v>206</v>
      </c>
      <c r="O1474" s="92" t="s">
        <v>5937</v>
      </c>
      <c r="P1474" s="92" t="s">
        <v>5889</v>
      </c>
      <c r="Q1474" s="92">
        <v>2</v>
      </c>
      <c r="R1474" s="92"/>
      <c r="S1474" s="92"/>
      <c r="T1474" s="92">
        <v>89285440385</v>
      </c>
    </row>
    <row r="1475" spans="2:21">
      <c r="B1475" s="125" t="s">
        <v>5966</v>
      </c>
      <c r="C1475" s="146">
        <v>16</v>
      </c>
      <c r="D1475" s="102" t="s">
        <v>5938</v>
      </c>
      <c r="E1475" s="103"/>
      <c r="F1475" s="104"/>
      <c r="G1475" s="1" t="s">
        <v>5939</v>
      </c>
      <c r="H1475" s="92" t="s">
        <v>5940</v>
      </c>
      <c r="I1475" s="92" t="s">
        <v>5941</v>
      </c>
      <c r="J1475" s="92" t="s">
        <v>177</v>
      </c>
      <c r="K1475" s="92">
        <v>2001</v>
      </c>
      <c r="L1475" s="92" t="s">
        <v>5942</v>
      </c>
      <c r="M1475" s="22" t="s">
        <v>2897</v>
      </c>
      <c r="N1475" s="92"/>
      <c r="O1475" s="92"/>
      <c r="P1475" s="92"/>
      <c r="Q1475" s="92"/>
      <c r="R1475" s="92"/>
      <c r="S1475" s="4" t="s">
        <v>5943</v>
      </c>
      <c r="T1475" s="92">
        <v>89370300005</v>
      </c>
    </row>
    <row r="1476" spans="2:21">
      <c r="B1476" s="125" t="s">
        <v>5966</v>
      </c>
      <c r="C1476" s="146"/>
      <c r="D1476" s="102" t="s">
        <v>5938</v>
      </c>
      <c r="E1476" s="103"/>
      <c r="F1476" s="104"/>
      <c r="G1476" s="1" t="s">
        <v>5939</v>
      </c>
      <c r="H1476" s="92" t="s">
        <v>5940</v>
      </c>
      <c r="I1476" s="92" t="s">
        <v>5941</v>
      </c>
      <c r="J1476" s="92" t="s">
        <v>177</v>
      </c>
      <c r="K1476" s="92">
        <v>2001</v>
      </c>
      <c r="L1476" s="92" t="s">
        <v>5944</v>
      </c>
      <c r="M1476" s="22" t="s">
        <v>2897</v>
      </c>
      <c r="N1476" s="92"/>
      <c r="O1476" s="92"/>
      <c r="P1476" s="92"/>
      <c r="Q1476" s="92"/>
      <c r="R1476" s="92"/>
      <c r="S1476" s="4" t="s">
        <v>5943</v>
      </c>
      <c r="T1476" s="92">
        <v>89370300005</v>
      </c>
    </row>
    <row r="1477" spans="2:21">
      <c r="B1477" s="125" t="s">
        <v>5966</v>
      </c>
      <c r="C1477" s="146">
        <v>17</v>
      </c>
      <c r="D1477" s="102" t="s">
        <v>5945</v>
      </c>
      <c r="E1477" s="103"/>
      <c r="F1477" s="104"/>
      <c r="G1477" s="1" t="s">
        <v>5946</v>
      </c>
      <c r="H1477" s="92" t="s">
        <v>5947</v>
      </c>
      <c r="I1477" s="92" t="s">
        <v>5948</v>
      </c>
      <c r="J1477" s="92" t="s">
        <v>175</v>
      </c>
      <c r="K1477" s="92">
        <v>2013</v>
      </c>
      <c r="L1477" s="92" t="s">
        <v>5949</v>
      </c>
      <c r="M1477" s="92" t="s">
        <v>2897</v>
      </c>
      <c r="N1477" s="92"/>
      <c r="O1477" s="92"/>
      <c r="P1477" s="92"/>
      <c r="Q1477" s="92"/>
      <c r="R1477" s="92"/>
      <c r="S1477" s="92"/>
      <c r="T1477" s="92">
        <v>89285884552</v>
      </c>
    </row>
    <row r="1478" spans="2:21">
      <c r="B1478" s="125" t="s">
        <v>5966</v>
      </c>
      <c r="C1478" s="146">
        <v>18</v>
      </c>
      <c r="D1478" s="102" t="s">
        <v>5950</v>
      </c>
      <c r="E1478" s="103"/>
      <c r="F1478" s="104"/>
      <c r="G1478" s="1" t="s">
        <v>5951</v>
      </c>
      <c r="H1478" s="92" t="s">
        <v>5952</v>
      </c>
      <c r="I1478" s="92" t="s">
        <v>5953</v>
      </c>
      <c r="J1478" s="92" t="s">
        <v>175</v>
      </c>
      <c r="K1478" s="92">
        <v>2017</v>
      </c>
      <c r="L1478" s="92" t="s">
        <v>5954</v>
      </c>
      <c r="M1478" s="92" t="s">
        <v>5955</v>
      </c>
      <c r="N1478" s="92"/>
      <c r="O1478" s="92"/>
      <c r="P1478" s="92"/>
      <c r="Q1478" s="92"/>
      <c r="R1478" s="92"/>
      <c r="S1478" s="4" t="s">
        <v>5956</v>
      </c>
      <c r="T1478" s="92">
        <v>89285781201</v>
      </c>
    </row>
    <row r="1479" spans="2:21">
      <c r="B1479" s="125" t="s">
        <v>5966</v>
      </c>
      <c r="C1479" s="146"/>
      <c r="D1479" s="102" t="s">
        <v>5950</v>
      </c>
      <c r="E1479" s="103"/>
      <c r="F1479" s="104"/>
      <c r="G1479" s="1" t="s">
        <v>5951</v>
      </c>
      <c r="H1479" s="92" t="s">
        <v>5952</v>
      </c>
      <c r="I1479" s="92" t="s">
        <v>5953</v>
      </c>
      <c r="J1479" s="92" t="s">
        <v>175</v>
      </c>
      <c r="K1479" s="92">
        <v>2017</v>
      </c>
      <c r="L1479" s="92" t="s">
        <v>5957</v>
      </c>
      <c r="M1479" s="92" t="s">
        <v>5955</v>
      </c>
      <c r="N1479" s="92"/>
      <c r="O1479" s="92"/>
      <c r="P1479" s="92"/>
      <c r="Q1479" s="92"/>
      <c r="R1479" s="92"/>
      <c r="S1479" s="4" t="s">
        <v>5956</v>
      </c>
      <c r="T1479" s="92">
        <v>89285781201</v>
      </c>
    </row>
    <row r="1480" spans="2:21">
      <c r="B1480" s="125" t="s">
        <v>5966</v>
      </c>
      <c r="C1480" s="146"/>
      <c r="D1480" s="102" t="s">
        <v>5958</v>
      </c>
      <c r="E1480" s="103"/>
      <c r="F1480" s="104"/>
      <c r="G1480" s="1">
        <v>18439</v>
      </c>
      <c r="H1480" s="92" t="s">
        <v>5959</v>
      </c>
      <c r="I1480" s="92" t="s">
        <v>5960</v>
      </c>
      <c r="J1480" s="92" t="s">
        <v>180</v>
      </c>
      <c r="K1480" s="92">
        <v>1974</v>
      </c>
      <c r="L1480" s="92" t="s">
        <v>5961</v>
      </c>
      <c r="M1480" s="92" t="s">
        <v>1725</v>
      </c>
      <c r="N1480" s="92"/>
      <c r="O1480" s="92" t="s">
        <v>5962</v>
      </c>
      <c r="P1480" s="92" t="s">
        <v>5865</v>
      </c>
      <c r="Q1480" s="92"/>
      <c r="R1480" s="92" t="s">
        <v>5914</v>
      </c>
      <c r="S1480" s="92"/>
      <c r="T1480" s="92">
        <v>89094785152</v>
      </c>
    </row>
    <row r="1481" spans="2:21">
      <c r="B1481" s="125" t="s">
        <v>5966</v>
      </c>
      <c r="C1481" s="146">
        <v>19</v>
      </c>
      <c r="D1481" s="102" t="s">
        <v>1183</v>
      </c>
      <c r="E1481" s="103"/>
      <c r="F1481" s="104"/>
      <c r="G1481" s="1" t="s">
        <v>5963</v>
      </c>
      <c r="H1481" s="92" t="s">
        <v>5964</v>
      </c>
      <c r="I1481" s="92" t="s">
        <v>297</v>
      </c>
      <c r="J1481" s="92" t="s">
        <v>5965</v>
      </c>
      <c r="K1481" s="92">
        <v>1990</v>
      </c>
      <c r="L1481" s="92" t="s">
        <v>161</v>
      </c>
      <c r="M1481" s="92" t="s">
        <v>498</v>
      </c>
      <c r="N1481" s="92"/>
      <c r="O1481" s="92"/>
      <c r="P1481" s="92"/>
      <c r="Q1481" s="92"/>
      <c r="R1481" s="92"/>
      <c r="S1481" s="92"/>
      <c r="T1481" s="92">
        <v>89285132188</v>
      </c>
    </row>
    <row r="1482" spans="2:21">
      <c r="B1482" s="125" t="s">
        <v>4193</v>
      </c>
      <c r="C1482" s="25">
        <v>1</v>
      </c>
      <c r="D1482" s="336" t="s">
        <v>4162</v>
      </c>
      <c r="E1482" s="337"/>
      <c r="F1482" s="352"/>
      <c r="G1482" s="1">
        <v>17870</v>
      </c>
      <c r="H1482" s="17">
        <v>8299167295</v>
      </c>
      <c r="I1482" s="92" t="s">
        <v>418</v>
      </c>
      <c r="J1482" s="92" t="s">
        <v>4163</v>
      </c>
      <c r="K1482" s="92">
        <v>1975</v>
      </c>
      <c r="L1482" s="92" t="s">
        <v>494</v>
      </c>
      <c r="M1482" s="92" t="s">
        <v>4164</v>
      </c>
      <c r="N1482" s="92" t="s">
        <v>357</v>
      </c>
      <c r="O1482" s="92" t="s">
        <v>4165</v>
      </c>
      <c r="P1482" s="92"/>
      <c r="Q1482" s="92"/>
      <c r="R1482" s="92" t="s">
        <v>4166</v>
      </c>
      <c r="S1482" s="23" t="s">
        <v>4167</v>
      </c>
      <c r="T1482" s="92">
        <v>8964087438</v>
      </c>
      <c r="U1482" s="25" t="s">
        <v>355</v>
      </c>
    </row>
    <row r="1483" spans="2:21">
      <c r="B1483" s="125" t="s">
        <v>4193</v>
      </c>
      <c r="C1483" s="25">
        <v>2</v>
      </c>
      <c r="D1483" s="336" t="s">
        <v>4162</v>
      </c>
      <c r="E1483" s="337"/>
      <c r="F1483" s="352"/>
      <c r="G1483" s="1">
        <v>17870</v>
      </c>
      <c r="H1483" s="17">
        <v>8299167295</v>
      </c>
      <c r="I1483" s="92" t="s">
        <v>418</v>
      </c>
      <c r="J1483" s="92" t="s">
        <v>4163</v>
      </c>
      <c r="K1483" s="92">
        <v>1975</v>
      </c>
      <c r="L1483" s="92" t="s">
        <v>2099</v>
      </c>
      <c r="M1483" s="92" t="s">
        <v>4164</v>
      </c>
      <c r="N1483" s="92" t="s">
        <v>357</v>
      </c>
      <c r="O1483" s="92"/>
      <c r="P1483" s="92"/>
      <c r="Q1483" s="92"/>
      <c r="R1483" s="92"/>
      <c r="S1483" s="23" t="s">
        <v>4167</v>
      </c>
      <c r="T1483" s="92">
        <v>8964087438</v>
      </c>
      <c r="U1483" s="25" t="s">
        <v>355</v>
      </c>
    </row>
    <row r="1484" spans="2:21">
      <c r="B1484" s="125" t="s">
        <v>4193</v>
      </c>
      <c r="C1484" s="25">
        <v>3</v>
      </c>
      <c r="D1484" s="338" t="s">
        <v>4168</v>
      </c>
      <c r="E1484" s="338"/>
      <c r="F1484" s="338"/>
      <c r="G1484" s="16">
        <v>27120</v>
      </c>
      <c r="H1484" s="25">
        <v>8219226895</v>
      </c>
      <c r="I1484" s="25" t="s">
        <v>157</v>
      </c>
      <c r="J1484" s="25" t="s">
        <v>175</v>
      </c>
      <c r="K1484" s="25">
        <v>2013</v>
      </c>
      <c r="L1484" s="25" t="s">
        <v>4169</v>
      </c>
      <c r="M1484" s="25">
        <v>27</v>
      </c>
      <c r="N1484" s="92" t="s">
        <v>357</v>
      </c>
      <c r="O1484" s="25"/>
      <c r="P1484" s="25"/>
      <c r="Q1484" s="25"/>
      <c r="R1484" s="25"/>
      <c r="S1484" s="139" t="s">
        <v>4170</v>
      </c>
      <c r="T1484" s="25">
        <v>89640509039</v>
      </c>
      <c r="U1484" s="25" t="s">
        <v>355</v>
      </c>
    </row>
    <row r="1485" spans="2:21">
      <c r="B1485" s="125" t="s">
        <v>4193</v>
      </c>
      <c r="C1485" s="25">
        <v>4</v>
      </c>
      <c r="D1485" s="338" t="s">
        <v>4168</v>
      </c>
      <c r="E1485" s="338"/>
      <c r="F1485" s="338"/>
      <c r="G1485" s="16">
        <v>27120</v>
      </c>
      <c r="H1485" s="25">
        <v>8219226895</v>
      </c>
      <c r="I1485" s="25" t="s">
        <v>157</v>
      </c>
      <c r="J1485" s="25" t="s">
        <v>175</v>
      </c>
      <c r="K1485" s="25">
        <v>2013</v>
      </c>
      <c r="L1485" s="25" t="s">
        <v>189</v>
      </c>
      <c r="M1485" s="25">
        <v>27</v>
      </c>
      <c r="N1485" s="92" t="s">
        <v>357</v>
      </c>
      <c r="O1485" s="25"/>
      <c r="P1485" s="25"/>
      <c r="Q1485" s="25"/>
      <c r="R1485" s="25"/>
      <c r="S1485" s="25"/>
      <c r="T1485" s="25">
        <v>89640509039</v>
      </c>
      <c r="U1485" s="25" t="s">
        <v>355</v>
      </c>
    </row>
    <row r="1486" spans="2:21">
      <c r="B1486" s="125" t="s">
        <v>4193</v>
      </c>
      <c r="C1486" s="25">
        <v>5</v>
      </c>
      <c r="D1486" s="336" t="s">
        <v>4171</v>
      </c>
      <c r="E1486" s="337"/>
      <c r="F1486" s="352"/>
      <c r="G1486" s="1">
        <v>28230</v>
      </c>
      <c r="H1486" s="17">
        <v>8207416335</v>
      </c>
      <c r="I1486" s="92" t="s">
        <v>195</v>
      </c>
      <c r="J1486" s="92" t="s">
        <v>180</v>
      </c>
      <c r="K1486" s="92">
        <v>2007</v>
      </c>
      <c r="L1486" s="92" t="s">
        <v>4172</v>
      </c>
      <c r="M1486" s="92">
        <v>14</v>
      </c>
      <c r="N1486" s="92" t="s">
        <v>357</v>
      </c>
      <c r="O1486" s="25"/>
      <c r="P1486" s="25"/>
      <c r="Q1486" s="25">
        <v>5</v>
      </c>
      <c r="R1486" s="25"/>
      <c r="S1486" s="139"/>
      <c r="T1486" s="25">
        <v>89640140426</v>
      </c>
      <c r="U1486" s="25" t="s">
        <v>355</v>
      </c>
    </row>
    <row r="1487" spans="2:21">
      <c r="B1487" s="125" t="s">
        <v>4193</v>
      </c>
      <c r="C1487" s="25">
        <v>6</v>
      </c>
      <c r="D1487" s="336" t="s">
        <v>4173</v>
      </c>
      <c r="E1487" s="337"/>
      <c r="F1487" s="352"/>
      <c r="G1487" s="1">
        <v>18763</v>
      </c>
      <c r="H1487" s="17">
        <v>8200263725</v>
      </c>
      <c r="I1487" s="92" t="s">
        <v>4174</v>
      </c>
      <c r="J1487" s="92" t="s">
        <v>177</v>
      </c>
      <c r="K1487" s="92">
        <v>1982</v>
      </c>
      <c r="L1487" s="92" t="s">
        <v>4175</v>
      </c>
      <c r="M1487" s="92">
        <v>45</v>
      </c>
      <c r="N1487" s="92" t="s">
        <v>357</v>
      </c>
      <c r="O1487" s="25" t="s">
        <v>4176</v>
      </c>
      <c r="P1487" s="25"/>
      <c r="Q1487" s="25">
        <v>6</v>
      </c>
      <c r="R1487" s="25"/>
      <c r="S1487" s="139" t="s">
        <v>4177</v>
      </c>
      <c r="T1487" s="25">
        <v>89640107281</v>
      </c>
      <c r="U1487" s="144" t="s">
        <v>355</v>
      </c>
    </row>
    <row r="1488" spans="2:21">
      <c r="B1488" s="125" t="s">
        <v>4193</v>
      </c>
      <c r="C1488" s="25">
        <v>7</v>
      </c>
      <c r="D1488" s="336" t="s">
        <v>4178</v>
      </c>
      <c r="E1488" s="337"/>
      <c r="F1488" s="352"/>
      <c r="G1488" s="1">
        <v>26676</v>
      </c>
      <c r="H1488" s="17">
        <v>8218019932</v>
      </c>
      <c r="I1488" s="92" t="s">
        <v>1165</v>
      </c>
      <c r="J1488" s="92" t="s">
        <v>180</v>
      </c>
      <c r="K1488" s="92">
        <v>1997</v>
      </c>
      <c r="L1488" s="92" t="s">
        <v>4179</v>
      </c>
      <c r="M1488" s="92">
        <v>22</v>
      </c>
      <c r="N1488" s="92" t="s">
        <v>357</v>
      </c>
      <c r="O1488" s="25"/>
      <c r="P1488" s="25"/>
      <c r="Q1488" s="25">
        <v>7</v>
      </c>
      <c r="R1488" s="25"/>
      <c r="S1488" s="25"/>
      <c r="T1488" s="25">
        <v>89640066522</v>
      </c>
      <c r="U1488" s="25" t="s">
        <v>355</v>
      </c>
    </row>
    <row r="1489" spans="2:21">
      <c r="B1489" s="125" t="s">
        <v>4193</v>
      </c>
      <c r="C1489" s="25">
        <v>8</v>
      </c>
      <c r="D1489" s="336" t="s">
        <v>4180</v>
      </c>
      <c r="E1489" s="337"/>
      <c r="F1489" s="352"/>
      <c r="G1489" s="1">
        <v>34929</v>
      </c>
      <c r="H1489" s="17">
        <v>8215696828</v>
      </c>
      <c r="I1489" s="92" t="s">
        <v>4181</v>
      </c>
      <c r="J1489" s="92" t="s">
        <v>4182</v>
      </c>
      <c r="K1489" s="92">
        <v>2017</v>
      </c>
      <c r="L1489" s="92" t="s">
        <v>4183</v>
      </c>
      <c r="M1489" s="92">
        <v>3</v>
      </c>
      <c r="N1489" s="92" t="s">
        <v>357</v>
      </c>
      <c r="O1489" s="25"/>
      <c r="P1489" s="25" t="s">
        <v>4184</v>
      </c>
      <c r="Q1489" s="25">
        <v>9</v>
      </c>
      <c r="R1489" s="25"/>
      <c r="S1489" s="139" t="s">
        <v>4185</v>
      </c>
      <c r="T1489" s="25">
        <v>89627740098</v>
      </c>
      <c r="U1489" s="25" t="s">
        <v>355</v>
      </c>
    </row>
    <row r="1490" spans="2:21">
      <c r="B1490" s="125" t="s">
        <v>4193</v>
      </c>
      <c r="C1490" s="25"/>
      <c r="D1490" s="336" t="s">
        <v>4180</v>
      </c>
      <c r="E1490" s="337"/>
      <c r="F1490" s="352"/>
      <c r="G1490" s="1">
        <v>34929</v>
      </c>
      <c r="H1490" s="17">
        <v>8215696828</v>
      </c>
      <c r="I1490" s="92" t="s">
        <v>4181</v>
      </c>
      <c r="J1490" s="92" t="s">
        <v>4182</v>
      </c>
      <c r="K1490" s="92">
        <v>2017</v>
      </c>
      <c r="L1490" s="92" t="s">
        <v>189</v>
      </c>
      <c r="M1490" s="92">
        <v>3</v>
      </c>
      <c r="N1490" s="92" t="s">
        <v>357</v>
      </c>
      <c r="O1490" s="25"/>
      <c r="P1490" s="25" t="s">
        <v>4184</v>
      </c>
      <c r="Q1490" s="25">
        <v>9</v>
      </c>
      <c r="R1490" s="25"/>
      <c r="S1490" s="139" t="s">
        <v>4185</v>
      </c>
      <c r="T1490" s="25">
        <v>89627740098</v>
      </c>
      <c r="U1490" s="25" t="s">
        <v>355</v>
      </c>
    </row>
    <row r="1491" spans="2:21">
      <c r="B1491" s="125" t="s">
        <v>4193</v>
      </c>
      <c r="C1491" s="25">
        <v>9</v>
      </c>
      <c r="D1491" s="336" t="s">
        <v>4186</v>
      </c>
      <c r="E1491" s="337"/>
      <c r="F1491" s="352"/>
      <c r="G1491" s="1">
        <v>28541</v>
      </c>
      <c r="H1491" s="17">
        <v>8207416385</v>
      </c>
      <c r="I1491" s="92" t="s">
        <v>4187</v>
      </c>
      <c r="J1491" s="92" t="s">
        <v>180</v>
      </c>
      <c r="K1491" s="92">
        <v>2000</v>
      </c>
      <c r="L1491" s="92" t="s">
        <v>4188</v>
      </c>
      <c r="M1491" s="92">
        <v>26</v>
      </c>
      <c r="N1491" s="92" t="s">
        <v>357</v>
      </c>
      <c r="O1491" s="25" t="s">
        <v>4189</v>
      </c>
      <c r="P1491" s="25"/>
      <c r="Q1491" s="25"/>
      <c r="R1491" s="25"/>
      <c r="S1491" s="139" t="s">
        <v>4190</v>
      </c>
      <c r="T1491" s="25">
        <v>89640034511</v>
      </c>
      <c r="U1491" s="25" t="s">
        <v>355</v>
      </c>
    </row>
    <row r="1492" spans="2:21">
      <c r="B1492" s="125" t="s">
        <v>4193</v>
      </c>
      <c r="C1492" s="25">
        <v>10</v>
      </c>
      <c r="D1492" s="336" t="s">
        <v>4191</v>
      </c>
      <c r="E1492" s="337"/>
      <c r="F1492" s="352"/>
      <c r="G1492" s="1">
        <v>21764</v>
      </c>
      <c r="H1492" s="17">
        <v>8206254123</v>
      </c>
      <c r="I1492" s="92" t="s">
        <v>4187</v>
      </c>
      <c r="J1492" s="92" t="s">
        <v>4192</v>
      </c>
      <c r="K1492" s="92">
        <v>1979</v>
      </c>
      <c r="L1492" s="92" t="s">
        <v>4188</v>
      </c>
      <c r="M1492" s="92">
        <v>33</v>
      </c>
      <c r="N1492" s="92" t="s">
        <v>357</v>
      </c>
      <c r="O1492" s="25"/>
      <c r="P1492" s="25"/>
      <c r="Q1492" s="25"/>
      <c r="R1492" s="25"/>
      <c r="S1492" s="25"/>
      <c r="T1492" s="25">
        <v>89094817592</v>
      </c>
      <c r="U1492" s="25" t="s">
        <v>355</v>
      </c>
    </row>
    <row r="1493" spans="2:21">
      <c r="B1493" s="125" t="s">
        <v>6011</v>
      </c>
      <c r="C1493" s="25">
        <v>1</v>
      </c>
      <c r="D1493" s="338" t="s">
        <v>5967</v>
      </c>
      <c r="E1493" s="338"/>
      <c r="F1493" s="338"/>
      <c r="G1493" s="1" t="s">
        <v>5968</v>
      </c>
      <c r="H1493" s="92">
        <v>8203513683</v>
      </c>
      <c r="I1493" s="92" t="s">
        <v>5969</v>
      </c>
      <c r="J1493" s="92" t="s">
        <v>180</v>
      </c>
      <c r="K1493" s="92">
        <v>1977</v>
      </c>
      <c r="L1493" s="92" t="s">
        <v>5970</v>
      </c>
      <c r="M1493" s="2" t="s">
        <v>3870</v>
      </c>
      <c r="N1493" s="92" t="s">
        <v>357</v>
      </c>
      <c r="O1493" s="92"/>
      <c r="P1493" s="92" t="s">
        <v>342</v>
      </c>
      <c r="Q1493" s="92" t="s">
        <v>342</v>
      </c>
      <c r="R1493" s="92" t="s">
        <v>5971</v>
      </c>
      <c r="S1493" s="92" t="s">
        <v>5972</v>
      </c>
      <c r="T1493" s="92">
        <v>89387774658</v>
      </c>
      <c r="U1493" s="25" t="s">
        <v>355</v>
      </c>
    </row>
    <row r="1494" spans="2:21">
      <c r="B1494" s="125" t="s">
        <v>6011</v>
      </c>
      <c r="C1494" s="25">
        <v>2</v>
      </c>
      <c r="D1494" s="338" t="s">
        <v>5967</v>
      </c>
      <c r="E1494" s="338"/>
      <c r="F1494" s="338"/>
      <c r="G1494" s="1" t="s">
        <v>5968</v>
      </c>
      <c r="H1494" s="92">
        <v>8203513683</v>
      </c>
      <c r="I1494" s="92" t="s">
        <v>5973</v>
      </c>
      <c r="J1494" s="92" t="s">
        <v>180</v>
      </c>
      <c r="K1494" s="92">
        <v>1977</v>
      </c>
      <c r="L1494" s="92" t="s">
        <v>5974</v>
      </c>
      <c r="M1494" s="2" t="s">
        <v>3870</v>
      </c>
      <c r="N1494" s="92" t="s">
        <v>357</v>
      </c>
      <c r="O1494" s="92" t="s">
        <v>342</v>
      </c>
      <c r="P1494" s="92" t="s">
        <v>342</v>
      </c>
      <c r="Q1494" s="92" t="s">
        <v>342</v>
      </c>
      <c r="R1494" s="92" t="s">
        <v>5975</v>
      </c>
      <c r="S1494" s="92" t="s">
        <v>5976</v>
      </c>
      <c r="T1494" s="92">
        <v>89387774658</v>
      </c>
      <c r="U1494" s="25" t="s">
        <v>355</v>
      </c>
    </row>
    <row r="1495" spans="2:21">
      <c r="B1495" s="125" t="s">
        <v>6011</v>
      </c>
      <c r="C1495" s="25">
        <v>3</v>
      </c>
      <c r="D1495" s="338" t="s">
        <v>5977</v>
      </c>
      <c r="E1495" s="338"/>
      <c r="F1495" s="338"/>
      <c r="G1495" s="16">
        <v>22299</v>
      </c>
      <c r="H1495" s="25">
        <v>8207282914</v>
      </c>
      <c r="I1495" s="25" t="s">
        <v>5978</v>
      </c>
      <c r="J1495" s="25"/>
      <c r="K1495" s="25">
        <v>1983</v>
      </c>
      <c r="L1495" s="25" t="s">
        <v>290</v>
      </c>
      <c r="M1495" s="25" t="s">
        <v>511</v>
      </c>
      <c r="N1495" s="25" t="s">
        <v>357</v>
      </c>
      <c r="O1495" s="25" t="s">
        <v>5979</v>
      </c>
      <c r="P1495" s="25"/>
      <c r="Q1495" s="25"/>
      <c r="R1495" s="25"/>
      <c r="S1495" s="139" t="s">
        <v>5980</v>
      </c>
      <c r="T1495" s="25">
        <v>89285122229</v>
      </c>
      <c r="U1495" s="25" t="s">
        <v>355</v>
      </c>
    </row>
    <row r="1496" spans="2:21">
      <c r="B1496" s="125" t="s">
        <v>6011</v>
      </c>
      <c r="C1496" s="25">
        <v>4</v>
      </c>
      <c r="D1496" s="338" t="s">
        <v>5977</v>
      </c>
      <c r="E1496" s="338"/>
      <c r="F1496" s="338"/>
      <c r="G1496" s="16">
        <v>22299</v>
      </c>
      <c r="H1496" s="25">
        <v>8207282914</v>
      </c>
      <c r="I1496" s="25" t="s">
        <v>5978</v>
      </c>
      <c r="J1496" s="25"/>
      <c r="K1496" s="25">
        <v>1983</v>
      </c>
      <c r="L1496" s="25" t="s">
        <v>630</v>
      </c>
      <c r="M1496" s="25" t="s">
        <v>511</v>
      </c>
      <c r="N1496" s="25" t="s">
        <v>357</v>
      </c>
      <c r="O1496" s="25" t="s">
        <v>342</v>
      </c>
      <c r="P1496" s="25"/>
      <c r="Q1496" s="25"/>
      <c r="R1496" s="25"/>
      <c r="S1496" s="25" t="s">
        <v>5980</v>
      </c>
      <c r="T1496" s="25">
        <v>89285122229</v>
      </c>
      <c r="U1496" s="25" t="s">
        <v>355</v>
      </c>
    </row>
    <row r="1497" spans="2:21">
      <c r="B1497" s="125" t="s">
        <v>6011</v>
      </c>
      <c r="C1497" s="25">
        <v>5</v>
      </c>
      <c r="D1497" s="338" t="s">
        <v>5977</v>
      </c>
      <c r="E1497" s="338"/>
      <c r="F1497" s="338"/>
      <c r="G1497" s="16">
        <v>22299</v>
      </c>
      <c r="H1497" s="25">
        <v>8207282914</v>
      </c>
      <c r="I1497" s="25" t="s">
        <v>5978</v>
      </c>
      <c r="J1497" s="25"/>
      <c r="K1497" s="25">
        <v>1983</v>
      </c>
      <c r="L1497" s="25" t="s">
        <v>295</v>
      </c>
      <c r="M1497" s="25" t="s">
        <v>511</v>
      </c>
      <c r="N1497" s="25" t="s">
        <v>357</v>
      </c>
      <c r="O1497" s="25" t="s">
        <v>342</v>
      </c>
      <c r="P1497" s="25"/>
      <c r="Q1497" s="25"/>
      <c r="R1497" s="25"/>
      <c r="S1497" s="25" t="s">
        <v>5980</v>
      </c>
      <c r="T1497" s="25">
        <v>89285122229</v>
      </c>
      <c r="U1497" s="25" t="s">
        <v>355</v>
      </c>
    </row>
    <row r="1498" spans="2:21">
      <c r="B1498" s="125" t="s">
        <v>6011</v>
      </c>
      <c r="C1498" s="25">
        <v>6</v>
      </c>
      <c r="D1498" s="338" t="s">
        <v>5481</v>
      </c>
      <c r="E1498" s="338"/>
      <c r="F1498" s="338"/>
      <c r="G1498" s="16">
        <v>10988</v>
      </c>
      <c r="H1498" s="25">
        <v>8203015803</v>
      </c>
      <c r="I1498" s="25" t="s">
        <v>189</v>
      </c>
      <c r="J1498" s="25"/>
      <c r="K1498" s="25">
        <v>1982</v>
      </c>
      <c r="L1498" s="25" t="s">
        <v>189</v>
      </c>
      <c r="M1498" s="25" t="s">
        <v>1270</v>
      </c>
      <c r="N1498" s="25" t="s">
        <v>357</v>
      </c>
      <c r="O1498" s="25" t="s">
        <v>5981</v>
      </c>
      <c r="P1498" s="25"/>
      <c r="Q1498" s="25"/>
      <c r="R1498" s="25" t="s">
        <v>5982</v>
      </c>
      <c r="S1498" s="25"/>
      <c r="T1498" s="25"/>
      <c r="U1498" s="25" t="s">
        <v>355</v>
      </c>
    </row>
    <row r="1499" spans="2:21">
      <c r="B1499" s="125" t="s">
        <v>6011</v>
      </c>
      <c r="C1499" s="25">
        <v>7</v>
      </c>
      <c r="D1499" s="338" t="s">
        <v>5983</v>
      </c>
      <c r="E1499" s="338"/>
      <c r="F1499" s="338"/>
      <c r="G1499" s="16">
        <v>14763</v>
      </c>
      <c r="H1499" s="25">
        <v>8203302070</v>
      </c>
      <c r="I1499" s="25" t="s">
        <v>514</v>
      </c>
      <c r="J1499" s="25"/>
      <c r="K1499" s="25">
        <v>1963</v>
      </c>
      <c r="L1499" s="25" t="s">
        <v>514</v>
      </c>
      <c r="M1499" s="25" t="s">
        <v>5984</v>
      </c>
      <c r="N1499" s="25" t="s">
        <v>357</v>
      </c>
      <c r="O1499" s="25" t="s">
        <v>5985</v>
      </c>
      <c r="P1499" s="25"/>
      <c r="Q1499" s="25"/>
      <c r="R1499" s="25"/>
      <c r="S1499" s="25" t="s">
        <v>5986</v>
      </c>
      <c r="T1499" s="25"/>
      <c r="U1499" s="25" t="s">
        <v>355</v>
      </c>
    </row>
    <row r="1500" spans="2:21">
      <c r="B1500" s="125" t="s">
        <v>6011</v>
      </c>
      <c r="C1500" s="25">
        <v>8</v>
      </c>
      <c r="D1500" s="338" t="s">
        <v>4699</v>
      </c>
      <c r="E1500" s="338"/>
      <c r="F1500" s="338"/>
      <c r="G1500" s="16">
        <v>22589</v>
      </c>
      <c r="H1500" s="25">
        <v>8206088875</v>
      </c>
      <c r="I1500" s="25" t="s">
        <v>5143</v>
      </c>
      <c r="J1500" s="25"/>
      <c r="K1500" s="25">
        <v>1985</v>
      </c>
      <c r="L1500" s="25" t="s">
        <v>285</v>
      </c>
      <c r="M1500" s="25" t="s">
        <v>380</v>
      </c>
      <c r="N1500" s="25" t="s">
        <v>357</v>
      </c>
      <c r="O1500" s="25" t="s">
        <v>5987</v>
      </c>
      <c r="P1500" s="25"/>
      <c r="Q1500" s="25"/>
      <c r="R1500" s="25"/>
      <c r="S1500" s="25" t="s">
        <v>5988</v>
      </c>
      <c r="T1500" s="25">
        <v>89285894597</v>
      </c>
      <c r="U1500" s="25" t="s">
        <v>355</v>
      </c>
    </row>
    <row r="1501" spans="2:21">
      <c r="B1501" s="125" t="s">
        <v>6011</v>
      </c>
      <c r="C1501" s="25">
        <v>9</v>
      </c>
      <c r="D1501" s="338" t="s">
        <v>4699</v>
      </c>
      <c r="E1501" s="338"/>
      <c r="F1501" s="338"/>
      <c r="G1501" s="16">
        <v>15284</v>
      </c>
      <c r="H1501" s="25">
        <v>8206088875</v>
      </c>
      <c r="I1501" s="25" t="s">
        <v>5143</v>
      </c>
      <c r="J1501" s="25"/>
      <c r="K1501" s="25">
        <v>1985</v>
      </c>
      <c r="L1501" s="25" t="s">
        <v>297</v>
      </c>
      <c r="M1501" s="25" t="s">
        <v>380</v>
      </c>
      <c r="N1501" s="25" t="s">
        <v>357</v>
      </c>
      <c r="O1501" s="25"/>
      <c r="P1501" s="25"/>
      <c r="Q1501" s="25"/>
      <c r="R1501" s="25"/>
      <c r="S1501" s="25" t="s">
        <v>5988</v>
      </c>
      <c r="T1501" s="25">
        <v>89295894597</v>
      </c>
      <c r="U1501" s="25" t="s">
        <v>355</v>
      </c>
    </row>
    <row r="1502" spans="2:21">
      <c r="B1502" s="125" t="s">
        <v>6011</v>
      </c>
      <c r="C1502" s="25">
        <v>10</v>
      </c>
      <c r="D1502" s="338" t="s">
        <v>5989</v>
      </c>
      <c r="E1502" s="338"/>
      <c r="F1502" s="338"/>
      <c r="G1502" s="16">
        <v>27457</v>
      </c>
      <c r="H1502" s="25">
        <v>8203546419</v>
      </c>
      <c r="I1502" s="25" t="s">
        <v>5990</v>
      </c>
      <c r="J1502" s="25"/>
      <c r="K1502" s="25">
        <v>2001</v>
      </c>
      <c r="L1502" s="25" t="s">
        <v>476</v>
      </c>
      <c r="M1502" s="25" t="s">
        <v>356</v>
      </c>
      <c r="N1502" s="25" t="s">
        <v>357</v>
      </c>
      <c r="O1502" s="25" t="s">
        <v>5991</v>
      </c>
      <c r="P1502" s="25"/>
      <c r="Q1502" s="25">
        <v>9</v>
      </c>
      <c r="R1502" s="25"/>
      <c r="S1502" s="25" t="s">
        <v>5992</v>
      </c>
      <c r="T1502" s="25">
        <v>89289784749</v>
      </c>
      <c r="U1502" s="25" t="s">
        <v>355</v>
      </c>
    </row>
    <row r="1503" spans="2:21">
      <c r="B1503" s="125" t="s">
        <v>6011</v>
      </c>
      <c r="C1503" s="25">
        <v>11</v>
      </c>
      <c r="D1503" s="338" t="s">
        <v>5993</v>
      </c>
      <c r="E1503" s="338"/>
      <c r="F1503" s="338"/>
      <c r="G1503" s="16">
        <v>29354</v>
      </c>
      <c r="H1503" s="25">
        <v>8202763097</v>
      </c>
      <c r="I1503" s="25" t="s">
        <v>5994</v>
      </c>
      <c r="J1503" s="25"/>
      <c r="K1503" s="25">
        <v>2007</v>
      </c>
      <c r="L1503" s="25" t="s">
        <v>578</v>
      </c>
      <c r="M1503" s="25" t="s">
        <v>408</v>
      </c>
      <c r="N1503" s="25" t="s">
        <v>357</v>
      </c>
      <c r="O1503" s="25"/>
      <c r="P1503" s="25"/>
      <c r="Q1503" s="25"/>
      <c r="R1503" s="25"/>
      <c r="S1503" s="25" t="s">
        <v>5995</v>
      </c>
      <c r="T1503" s="25">
        <v>89288027106</v>
      </c>
      <c r="U1503" s="25" t="s">
        <v>355</v>
      </c>
    </row>
    <row r="1504" spans="2:21">
      <c r="B1504" s="125" t="s">
        <v>6011</v>
      </c>
      <c r="C1504" s="25">
        <v>12</v>
      </c>
      <c r="D1504" s="338" t="s">
        <v>5993</v>
      </c>
      <c r="E1504" s="338"/>
      <c r="F1504" s="338"/>
      <c r="G1504" s="16">
        <v>29354</v>
      </c>
      <c r="H1504" s="25">
        <v>8202763097</v>
      </c>
      <c r="I1504" s="25" t="s">
        <v>5994</v>
      </c>
      <c r="J1504" s="25"/>
      <c r="K1504" s="25">
        <v>2007</v>
      </c>
      <c r="L1504" s="25" t="s">
        <v>469</v>
      </c>
      <c r="M1504" s="25" t="s">
        <v>408</v>
      </c>
      <c r="N1504" s="25" t="s">
        <v>357</v>
      </c>
      <c r="O1504" s="25"/>
      <c r="P1504" s="25"/>
      <c r="Q1504" s="25"/>
      <c r="R1504" s="25"/>
      <c r="S1504" s="25" t="s">
        <v>5995</v>
      </c>
      <c r="T1504" s="25">
        <v>89288027106</v>
      </c>
      <c r="U1504" s="25" t="s">
        <v>355</v>
      </c>
    </row>
    <row r="1505" spans="2:21">
      <c r="B1505" s="125" t="s">
        <v>6011</v>
      </c>
      <c r="C1505" s="25">
        <v>13</v>
      </c>
      <c r="D1505" s="338" t="s">
        <v>5996</v>
      </c>
      <c r="E1505" s="338"/>
      <c r="F1505" s="338"/>
      <c r="G1505" s="16">
        <v>29556</v>
      </c>
      <c r="H1505" s="25">
        <v>8203667193</v>
      </c>
      <c r="I1505" s="25" t="s">
        <v>514</v>
      </c>
      <c r="J1505" s="25"/>
      <c r="K1505" s="25">
        <v>2006</v>
      </c>
      <c r="L1505" s="25" t="s">
        <v>514</v>
      </c>
      <c r="M1505" s="25" t="s">
        <v>356</v>
      </c>
      <c r="N1505" s="25" t="s">
        <v>357</v>
      </c>
      <c r="O1505" s="25" t="s">
        <v>5997</v>
      </c>
      <c r="P1505" s="25"/>
      <c r="Q1505" s="25">
        <v>3</v>
      </c>
      <c r="R1505" s="25"/>
      <c r="S1505" s="139" t="s">
        <v>5998</v>
      </c>
      <c r="T1505" s="25">
        <v>89389849909</v>
      </c>
      <c r="U1505" s="25" t="s">
        <v>355</v>
      </c>
    </row>
    <row r="1506" spans="2:21">
      <c r="B1506" s="125" t="s">
        <v>6011</v>
      </c>
      <c r="C1506" s="25">
        <v>14</v>
      </c>
      <c r="D1506" s="338" t="s">
        <v>5996</v>
      </c>
      <c r="E1506" s="338"/>
      <c r="F1506" s="338"/>
      <c r="G1506" s="16">
        <v>29556</v>
      </c>
      <c r="H1506" s="25">
        <v>8203667193</v>
      </c>
      <c r="I1506" s="25" t="s">
        <v>5999</v>
      </c>
      <c r="J1506" s="25"/>
      <c r="K1506" s="25">
        <v>2006</v>
      </c>
      <c r="L1506" s="25" t="s">
        <v>423</v>
      </c>
      <c r="M1506" s="25" t="s">
        <v>356</v>
      </c>
      <c r="N1506" s="25" t="s">
        <v>357</v>
      </c>
      <c r="O1506" s="25" t="s">
        <v>6000</v>
      </c>
      <c r="P1506" s="25"/>
      <c r="Q1506" s="25"/>
      <c r="R1506" s="25"/>
      <c r="S1506" s="25" t="s">
        <v>5998</v>
      </c>
      <c r="T1506" s="25">
        <v>89389849909</v>
      </c>
      <c r="U1506" s="25" t="s">
        <v>355</v>
      </c>
    </row>
    <row r="1507" spans="2:21">
      <c r="B1507" s="125" t="s">
        <v>6011</v>
      </c>
      <c r="C1507" s="25">
        <v>15</v>
      </c>
      <c r="D1507" s="338" t="s">
        <v>5996</v>
      </c>
      <c r="E1507" s="338"/>
      <c r="F1507" s="338"/>
      <c r="G1507" s="16">
        <v>29556</v>
      </c>
      <c r="H1507" s="25">
        <v>8203667193</v>
      </c>
      <c r="I1507" s="25" t="s">
        <v>514</v>
      </c>
      <c r="J1507" s="25"/>
      <c r="K1507" s="25">
        <v>2006</v>
      </c>
      <c r="L1507" s="25" t="s">
        <v>188</v>
      </c>
      <c r="M1507" s="25" t="s">
        <v>356</v>
      </c>
      <c r="N1507" s="25" t="s">
        <v>357</v>
      </c>
      <c r="O1507" s="25"/>
      <c r="P1507" s="25"/>
      <c r="Q1507" s="25"/>
      <c r="R1507" s="25"/>
      <c r="S1507" s="25" t="s">
        <v>5998</v>
      </c>
      <c r="T1507" s="25">
        <v>89389849909</v>
      </c>
      <c r="U1507" s="25" t="s">
        <v>355</v>
      </c>
    </row>
    <row r="1508" spans="2:21">
      <c r="B1508" s="125" t="s">
        <v>6011</v>
      </c>
      <c r="C1508" s="25">
        <v>16</v>
      </c>
      <c r="D1508" s="338" t="s">
        <v>6001</v>
      </c>
      <c r="E1508" s="338"/>
      <c r="F1508" s="338"/>
      <c r="G1508" s="16">
        <v>30859</v>
      </c>
      <c r="H1508" s="25">
        <v>8202727197</v>
      </c>
      <c r="I1508" s="25" t="s">
        <v>283</v>
      </c>
      <c r="J1508" s="25"/>
      <c r="K1508" s="25">
        <v>2006</v>
      </c>
      <c r="L1508" s="25" t="s">
        <v>283</v>
      </c>
      <c r="M1508" s="25" t="s">
        <v>1937</v>
      </c>
      <c r="N1508" s="25" t="s">
        <v>357</v>
      </c>
      <c r="O1508" s="25" t="s">
        <v>6002</v>
      </c>
      <c r="P1508" s="25"/>
      <c r="Q1508" s="25">
        <v>6</v>
      </c>
      <c r="R1508" s="25"/>
      <c r="S1508" s="139" t="s">
        <v>6003</v>
      </c>
      <c r="T1508" s="25">
        <v>89285397758</v>
      </c>
      <c r="U1508" s="25" t="s">
        <v>355</v>
      </c>
    </row>
    <row r="1509" spans="2:21">
      <c r="B1509" s="125" t="s">
        <v>6011</v>
      </c>
      <c r="C1509" s="25">
        <v>17</v>
      </c>
      <c r="D1509" s="338" t="s">
        <v>6004</v>
      </c>
      <c r="E1509" s="338"/>
      <c r="F1509" s="338"/>
      <c r="G1509" s="16">
        <v>30599</v>
      </c>
      <c r="H1509" s="25">
        <v>8208404136</v>
      </c>
      <c r="I1509" s="25" t="s">
        <v>514</v>
      </c>
      <c r="J1509" s="25"/>
      <c r="K1509" s="25">
        <v>2006</v>
      </c>
      <c r="L1509" s="25" t="s">
        <v>514</v>
      </c>
      <c r="M1509" s="25" t="s">
        <v>1937</v>
      </c>
      <c r="N1509" s="25" t="s">
        <v>357</v>
      </c>
      <c r="O1509" s="25"/>
      <c r="P1509" s="25"/>
      <c r="Q1509" s="25">
        <v>7</v>
      </c>
      <c r="R1509" s="25"/>
      <c r="S1509" s="139" t="s">
        <v>6005</v>
      </c>
      <c r="T1509" s="25">
        <v>89280480084</v>
      </c>
      <c r="U1509" s="25" t="s">
        <v>355</v>
      </c>
    </row>
    <row r="1510" spans="2:21">
      <c r="B1510" s="125" t="s">
        <v>6011</v>
      </c>
      <c r="C1510" s="25">
        <v>18</v>
      </c>
      <c r="D1510" s="338" t="s">
        <v>6004</v>
      </c>
      <c r="E1510" s="338"/>
      <c r="F1510" s="338"/>
      <c r="G1510" s="16">
        <v>30599</v>
      </c>
      <c r="H1510" s="25">
        <v>8208404136</v>
      </c>
      <c r="I1510" s="25" t="s">
        <v>514</v>
      </c>
      <c r="J1510" s="25"/>
      <c r="K1510" s="25">
        <v>2006</v>
      </c>
      <c r="L1510" s="25" t="s">
        <v>296</v>
      </c>
      <c r="M1510" s="25" t="s">
        <v>1937</v>
      </c>
      <c r="N1510" s="25" t="s">
        <v>357</v>
      </c>
      <c r="O1510" s="25"/>
      <c r="P1510" s="25"/>
      <c r="Q1510" s="25"/>
      <c r="R1510" s="25"/>
      <c r="S1510" s="25" t="s">
        <v>6005</v>
      </c>
      <c r="T1510" s="25">
        <v>89280480084</v>
      </c>
      <c r="U1510" s="25" t="s">
        <v>355</v>
      </c>
    </row>
    <row r="1511" spans="2:21">
      <c r="B1511" s="125" t="s">
        <v>6011</v>
      </c>
      <c r="C1511" s="25">
        <v>19</v>
      </c>
      <c r="D1511" s="338" t="s">
        <v>6004</v>
      </c>
      <c r="E1511" s="338"/>
      <c r="F1511" s="338"/>
      <c r="G1511" s="16">
        <v>30599</v>
      </c>
      <c r="H1511" s="25">
        <v>8208404136</v>
      </c>
      <c r="I1511" s="25" t="s">
        <v>514</v>
      </c>
      <c r="J1511" s="25"/>
      <c r="K1511" s="25">
        <v>2006</v>
      </c>
      <c r="L1511" s="25" t="s">
        <v>295</v>
      </c>
      <c r="M1511" s="25" t="s">
        <v>1937</v>
      </c>
      <c r="N1511" s="25" t="s">
        <v>357</v>
      </c>
      <c r="O1511" s="25"/>
      <c r="P1511" s="25"/>
      <c r="Q1511" s="25"/>
      <c r="R1511" s="25"/>
      <c r="S1511" s="25" t="s">
        <v>6005</v>
      </c>
      <c r="T1511" s="25">
        <v>89280480084</v>
      </c>
      <c r="U1511" s="25" t="s">
        <v>355</v>
      </c>
    </row>
    <row r="1512" spans="2:21">
      <c r="B1512" s="125" t="s">
        <v>6011</v>
      </c>
      <c r="C1512" s="25">
        <v>20</v>
      </c>
      <c r="D1512" s="338" t="s">
        <v>6006</v>
      </c>
      <c r="E1512" s="338"/>
      <c r="F1512" s="338"/>
      <c r="G1512" s="16">
        <v>32469</v>
      </c>
      <c r="H1512" s="25">
        <v>82085888899</v>
      </c>
      <c r="I1512" s="25" t="s">
        <v>514</v>
      </c>
      <c r="J1512" s="25"/>
      <c r="K1512" s="25">
        <v>2009</v>
      </c>
      <c r="L1512" s="25" t="s">
        <v>6007</v>
      </c>
      <c r="M1512" s="131" t="s">
        <v>6008</v>
      </c>
      <c r="N1512" s="25" t="s">
        <v>357</v>
      </c>
      <c r="O1512" s="25"/>
      <c r="P1512" s="25"/>
      <c r="Q1512" s="25">
        <v>8</v>
      </c>
      <c r="R1512" s="25"/>
      <c r="S1512" s="25" t="s">
        <v>6009</v>
      </c>
      <c r="T1512" s="25">
        <v>89285276769</v>
      </c>
      <c r="U1512" s="25" t="s">
        <v>355</v>
      </c>
    </row>
    <row r="1513" spans="2:21">
      <c r="B1513" s="125" t="s">
        <v>6011</v>
      </c>
      <c r="C1513" s="25">
        <v>21</v>
      </c>
      <c r="D1513" s="338" t="s">
        <v>6006</v>
      </c>
      <c r="E1513" s="338"/>
      <c r="F1513" s="338"/>
      <c r="G1513" s="16">
        <v>32469</v>
      </c>
      <c r="H1513" s="25">
        <v>82085888899</v>
      </c>
      <c r="I1513" s="25" t="s">
        <v>514</v>
      </c>
      <c r="J1513" s="25"/>
      <c r="K1513" s="25">
        <v>2009</v>
      </c>
      <c r="L1513" s="25" t="s">
        <v>6010</v>
      </c>
      <c r="M1513" s="131" t="s">
        <v>6008</v>
      </c>
      <c r="N1513" s="25" t="s">
        <v>357</v>
      </c>
      <c r="O1513" s="25"/>
      <c r="P1513" s="25"/>
      <c r="Q1513" s="25"/>
      <c r="R1513" s="25"/>
      <c r="S1513" s="25" t="s">
        <v>6009</v>
      </c>
      <c r="T1513" s="25">
        <v>89285276769</v>
      </c>
      <c r="U1513" s="25" t="s">
        <v>355</v>
      </c>
    </row>
    <row r="1514" spans="2:21">
      <c r="B1514" s="125" t="s">
        <v>6011</v>
      </c>
      <c r="C1514" s="25">
        <v>22</v>
      </c>
      <c r="D1514" s="338" t="s">
        <v>6006</v>
      </c>
      <c r="E1514" s="338"/>
      <c r="F1514" s="338"/>
      <c r="G1514" s="16">
        <v>32469</v>
      </c>
      <c r="H1514" s="25">
        <v>82085888899</v>
      </c>
      <c r="I1514" s="25" t="s">
        <v>514</v>
      </c>
      <c r="J1514" s="25"/>
      <c r="K1514" s="25">
        <v>2009</v>
      </c>
      <c r="L1514" s="25" t="s">
        <v>950</v>
      </c>
      <c r="M1514" s="131" t="s">
        <v>6008</v>
      </c>
      <c r="N1514" s="25" t="s">
        <v>357</v>
      </c>
      <c r="O1514" s="25"/>
      <c r="P1514" s="25"/>
      <c r="Q1514" s="25"/>
      <c r="R1514" s="25"/>
      <c r="S1514" s="25" t="s">
        <v>6009</v>
      </c>
      <c r="T1514" s="25">
        <v>89285276769</v>
      </c>
      <c r="U1514" s="25" t="s">
        <v>355</v>
      </c>
    </row>
    <row r="1515" spans="2:21">
      <c r="B1515" s="125" t="s">
        <v>6059</v>
      </c>
      <c r="C1515" s="242">
        <v>1</v>
      </c>
      <c r="D1515" s="336" t="s">
        <v>6012</v>
      </c>
      <c r="E1515" s="337"/>
      <c r="F1515" s="352"/>
      <c r="G1515" s="1">
        <v>22528</v>
      </c>
      <c r="H1515" s="92" t="s">
        <v>6013</v>
      </c>
      <c r="I1515" s="92" t="s">
        <v>6014</v>
      </c>
      <c r="J1515" s="92" t="s">
        <v>1010</v>
      </c>
      <c r="K1515" s="92" t="s">
        <v>1018</v>
      </c>
      <c r="L1515" s="92" t="s">
        <v>873</v>
      </c>
      <c r="M1515" s="18" t="s">
        <v>6015</v>
      </c>
      <c r="N1515" s="92"/>
      <c r="O1515" s="92" t="s">
        <v>6016</v>
      </c>
      <c r="P1515" s="92" t="s">
        <v>3650</v>
      </c>
      <c r="Q1515" s="92"/>
      <c r="R1515" s="92"/>
      <c r="S1515" s="243" t="s">
        <v>6017</v>
      </c>
      <c r="T1515" s="6">
        <v>89604129341</v>
      </c>
    </row>
    <row r="1516" spans="2:21">
      <c r="B1516" s="125" t="s">
        <v>6059</v>
      </c>
      <c r="C1516" s="242"/>
      <c r="D1516" s="336" t="s">
        <v>6012</v>
      </c>
      <c r="E1516" s="337"/>
      <c r="F1516" s="352"/>
      <c r="G1516" s="1">
        <v>22528</v>
      </c>
      <c r="H1516" s="92" t="s">
        <v>6013</v>
      </c>
      <c r="I1516" s="92" t="s">
        <v>6014</v>
      </c>
      <c r="J1516" s="92" t="s">
        <v>1010</v>
      </c>
      <c r="K1516" s="92" t="s">
        <v>1018</v>
      </c>
      <c r="L1516" s="92" t="s">
        <v>6018</v>
      </c>
      <c r="M1516" s="18">
        <v>35</v>
      </c>
      <c r="N1516" s="92"/>
      <c r="O1516" s="92" t="s">
        <v>6019</v>
      </c>
      <c r="P1516" s="92" t="s">
        <v>3650</v>
      </c>
      <c r="Q1516" s="92"/>
      <c r="R1516" s="92"/>
      <c r="S1516" s="244" t="s">
        <v>6017</v>
      </c>
      <c r="T1516" s="6">
        <v>89604129341</v>
      </c>
    </row>
    <row r="1517" spans="2:21">
      <c r="B1517" s="125" t="s">
        <v>6059</v>
      </c>
      <c r="C1517" s="242">
        <v>2</v>
      </c>
      <c r="D1517" s="336" t="s">
        <v>6020</v>
      </c>
      <c r="E1517" s="337"/>
      <c r="F1517" s="352"/>
      <c r="G1517" s="1">
        <v>34119</v>
      </c>
      <c r="H1517" s="92" t="s">
        <v>6021</v>
      </c>
      <c r="I1517" s="92" t="s">
        <v>889</v>
      </c>
      <c r="J1517" s="92" t="s">
        <v>177</v>
      </c>
      <c r="K1517" s="92">
        <v>2016</v>
      </c>
      <c r="L1517" s="92" t="s">
        <v>6022</v>
      </c>
      <c r="M1517" s="18" t="s">
        <v>4490</v>
      </c>
      <c r="N1517" s="92"/>
      <c r="O1517" s="92"/>
      <c r="P1517" s="92"/>
      <c r="Q1517" s="92">
        <v>8</v>
      </c>
      <c r="R1517" s="92"/>
      <c r="S1517" s="106" t="s">
        <v>6023</v>
      </c>
      <c r="T1517" s="92">
        <v>89288770316</v>
      </c>
    </row>
    <row r="1518" spans="2:21">
      <c r="B1518" s="125" t="s">
        <v>6059</v>
      </c>
      <c r="C1518" s="242"/>
      <c r="D1518" s="336" t="s">
        <v>6020</v>
      </c>
      <c r="E1518" s="337"/>
      <c r="F1518" s="352"/>
      <c r="G1518" s="1">
        <v>34120</v>
      </c>
      <c r="H1518" s="92" t="s">
        <v>6024</v>
      </c>
      <c r="I1518" s="92" t="s">
        <v>889</v>
      </c>
      <c r="J1518" s="92" t="s">
        <v>177</v>
      </c>
      <c r="K1518" s="92">
        <v>2916</v>
      </c>
      <c r="L1518" s="92" t="s">
        <v>6025</v>
      </c>
      <c r="M1518" s="18">
        <v>2</v>
      </c>
      <c r="N1518" s="92"/>
      <c r="O1518" s="92"/>
      <c r="P1518" s="92"/>
      <c r="Q1518" s="92">
        <v>8</v>
      </c>
      <c r="R1518" s="92"/>
      <c r="S1518" s="106" t="s">
        <v>6023</v>
      </c>
      <c r="T1518" s="92">
        <v>89288770316</v>
      </c>
    </row>
    <row r="1519" spans="2:21">
      <c r="B1519" s="125" t="s">
        <v>6059</v>
      </c>
      <c r="C1519" s="242"/>
      <c r="D1519" s="336" t="s">
        <v>6020</v>
      </c>
      <c r="E1519" s="337"/>
      <c r="F1519" s="352"/>
      <c r="G1519" s="1">
        <v>34121</v>
      </c>
      <c r="H1519" s="92" t="s">
        <v>6026</v>
      </c>
      <c r="I1519" s="92" t="s">
        <v>188</v>
      </c>
      <c r="J1519" s="92" t="s">
        <v>177</v>
      </c>
      <c r="K1519" s="92">
        <v>2916</v>
      </c>
      <c r="L1519" s="92" t="s">
        <v>188</v>
      </c>
      <c r="M1519" s="18">
        <v>2</v>
      </c>
      <c r="N1519" s="92"/>
      <c r="O1519" s="92"/>
      <c r="P1519" s="92"/>
      <c r="Q1519" s="92">
        <v>8</v>
      </c>
      <c r="R1519" s="92"/>
      <c r="S1519" s="106" t="s">
        <v>6023</v>
      </c>
      <c r="T1519" s="92">
        <v>89288770316</v>
      </c>
    </row>
    <row r="1520" spans="2:21">
      <c r="B1520" s="125" t="s">
        <v>6059</v>
      </c>
      <c r="C1520" s="242">
        <v>3</v>
      </c>
      <c r="D1520" s="336" t="s">
        <v>6027</v>
      </c>
      <c r="E1520" s="337"/>
      <c r="F1520" s="352"/>
      <c r="G1520" s="1">
        <v>31422</v>
      </c>
      <c r="H1520" s="92" t="s">
        <v>6028</v>
      </c>
      <c r="I1520" s="92" t="s">
        <v>514</v>
      </c>
      <c r="J1520" s="92" t="s">
        <v>585</v>
      </c>
      <c r="K1520" s="92">
        <v>2006</v>
      </c>
      <c r="L1520" s="92" t="s">
        <v>395</v>
      </c>
      <c r="M1520" s="18">
        <v>13</v>
      </c>
      <c r="N1520" s="92" t="s">
        <v>205</v>
      </c>
      <c r="O1520" s="92" t="s">
        <v>6029</v>
      </c>
      <c r="P1520" s="92" t="s">
        <v>3650</v>
      </c>
      <c r="Q1520" s="22" t="s">
        <v>6030</v>
      </c>
      <c r="R1520" s="92"/>
      <c r="S1520" s="92" t="s">
        <v>6031</v>
      </c>
      <c r="T1520" s="92">
        <v>89634256700</v>
      </c>
    </row>
    <row r="1521" spans="2:20">
      <c r="B1521" s="125" t="s">
        <v>6059</v>
      </c>
      <c r="C1521" s="242"/>
      <c r="D1521" s="336" t="s">
        <v>6027</v>
      </c>
      <c r="E1521" s="337"/>
      <c r="F1521" s="352"/>
      <c r="G1521" s="1">
        <v>31423</v>
      </c>
      <c r="H1521" s="92" t="s">
        <v>6032</v>
      </c>
      <c r="I1521" s="92" t="s">
        <v>514</v>
      </c>
      <c r="J1521" s="92" t="s">
        <v>585</v>
      </c>
      <c r="K1521" s="92">
        <v>2006</v>
      </c>
      <c r="L1521" s="92" t="s">
        <v>514</v>
      </c>
      <c r="M1521" s="18">
        <v>13</v>
      </c>
      <c r="N1521" s="92" t="s">
        <v>205</v>
      </c>
      <c r="O1521" s="92" t="s">
        <v>6029</v>
      </c>
      <c r="P1521" s="92" t="s">
        <v>3650</v>
      </c>
      <c r="Q1521" s="22" t="s">
        <v>6030</v>
      </c>
      <c r="R1521" s="92"/>
      <c r="S1521" s="92" t="s">
        <v>6031</v>
      </c>
      <c r="T1521" s="92">
        <v>89634256700</v>
      </c>
    </row>
    <row r="1522" spans="2:20">
      <c r="B1522" s="125" t="s">
        <v>6059</v>
      </c>
      <c r="C1522" s="242">
        <v>4</v>
      </c>
      <c r="D1522" s="336" t="s">
        <v>6033</v>
      </c>
      <c r="E1522" s="337"/>
      <c r="F1522" s="352"/>
      <c r="G1522" s="1">
        <v>32372</v>
      </c>
      <c r="H1522" s="92" t="s">
        <v>6034</v>
      </c>
      <c r="I1522" s="92" t="s">
        <v>2173</v>
      </c>
      <c r="J1522" s="6" t="s">
        <v>6035</v>
      </c>
      <c r="K1522" s="92">
        <v>2011</v>
      </c>
      <c r="L1522" s="92" t="s">
        <v>469</v>
      </c>
      <c r="M1522" s="18">
        <v>2</v>
      </c>
      <c r="N1522" s="92"/>
      <c r="O1522" s="92"/>
      <c r="P1522" s="92"/>
      <c r="Q1522" s="92">
        <v>5</v>
      </c>
      <c r="R1522" s="92"/>
      <c r="S1522" s="92" t="s">
        <v>6036</v>
      </c>
      <c r="T1522" s="92">
        <v>89698056360</v>
      </c>
    </row>
    <row r="1523" spans="2:20">
      <c r="B1523" s="125" t="s">
        <v>6059</v>
      </c>
      <c r="C1523" s="242"/>
      <c r="D1523" s="336" t="s">
        <v>6033</v>
      </c>
      <c r="E1523" s="337"/>
      <c r="F1523" s="352"/>
      <c r="G1523" s="1">
        <v>32372</v>
      </c>
      <c r="H1523" s="92" t="s">
        <v>6037</v>
      </c>
      <c r="I1523" s="92" t="s">
        <v>2173</v>
      </c>
      <c r="J1523" s="92" t="s">
        <v>6035</v>
      </c>
      <c r="K1523" s="92">
        <v>2011</v>
      </c>
      <c r="L1523" s="92" t="s">
        <v>632</v>
      </c>
      <c r="M1523" s="18">
        <v>2</v>
      </c>
      <c r="N1523" s="92"/>
      <c r="O1523" s="92"/>
      <c r="P1523" s="92"/>
      <c r="Q1523" s="92">
        <v>5</v>
      </c>
      <c r="R1523" s="92"/>
      <c r="S1523" s="92" t="s">
        <v>6036</v>
      </c>
      <c r="T1523" s="92">
        <v>89698056360</v>
      </c>
    </row>
    <row r="1524" spans="2:20">
      <c r="B1524" s="125" t="s">
        <v>6059</v>
      </c>
      <c r="C1524" s="242"/>
      <c r="D1524" s="336" t="s">
        <v>6033</v>
      </c>
      <c r="E1524" s="337"/>
      <c r="F1524" s="352"/>
      <c r="G1524" s="1">
        <v>32372</v>
      </c>
      <c r="H1524" s="92" t="s">
        <v>6038</v>
      </c>
      <c r="I1524" s="92" t="s">
        <v>2173</v>
      </c>
      <c r="J1524" s="92" t="s">
        <v>6035</v>
      </c>
      <c r="K1524" s="92">
        <v>2011</v>
      </c>
      <c r="L1524" s="25" t="s">
        <v>297</v>
      </c>
      <c r="M1524" s="18">
        <v>2</v>
      </c>
      <c r="N1524" s="92"/>
      <c r="O1524" s="92"/>
      <c r="P1524" s="92"/>
      <c r="Q1524" s="92">
        <v>6</v>
      </c>
      <c r="R1524" s="92"/>
      <c r="S1524" s="92" t="s">
        <v>6036</v>
      </c>
      <c r="T1524" s="92">
        <v>89698056360</v>
      </c>
    </row>
    <row r="1525" spans="2:20">
      <c r="B1525" s="125" t="s">
        <v>6059</v>
      </c>
      <c r="C1525" s="242">
        <v>5</v>
      </c>
      <c r="D1525" s="336" t="s">
        <v>6039</v>
      </c>
      <c r="E1525" s="337"/>
      <c r="F1525" s="352"/>
      <c r="G1525" s="1">
        <v>34820</v>
      </c>
      <c r="H1525" s="92" t="s">
        <v>6040</v>
      </c>
      <c r="I1525" s="92" t="s">
        <v>514</v>
      </c>
      <c r="J1525" s="92" t="s">
        <v>585</v>
      </c>
      <c r="K1525" s="92">
        <v>2016</v>
      </c>
      <c r="L1525" s="92" t="s">
        <v>510</v>
      </c>
      <c r="M1525" s="18">
        <v>2</v>
      </c>
      <c r="N1525" s="92"/>
      <c r="O1525" s="92"/>
      <c r="P1525" s="92"/>
      <c r="Q1525" s="92">
        <v>7</v>
      </c>
      <c r="R1525" s="92"/>
      <c r="S1525" s="92" t="s">
        <v>6041</v>
      </c>
      <c r="T1525" s="92">
        <v>89894609987</v>
      </c>
    </row>
    <row r="1526" spans="2:20">
      <c r="B1526" s="125" t="s">
        <v>6059</v>
      </c>
      <c r="C1526" s="242">
        <v>6</v>
      </c>
      <c r="D1526" s="336" t="s">
        <v>6042</v>
      </c>
      <c r="E1526" s="337"/>
      <c r="F1526" s="352"/>
      <c r="G1526" s="1">
        <v>33992</v>
      </c>
      <c r="H1526" s="92" t="s">
        <v>6043</v>
      </c>
      <c r="I1526" s="92" t="s">
        <v>283</v>
      </c>
      <c r="J1526" s="92" t="s">
        <v>1284</v>
      </c>
      <c r="K1526" s="92">
        <v>2015</v>
      </c>
      <c r="L1526" s="92" t="s">
        <v>283</v>
      </c>
      <c r="M1526" s="18">
        <v>2</v>
      </c>
      <c r="N1526" s="92"/>
      <c r="O1526" s="92"/>
      <c r="P1526" s="92"/>
      <c r="Q1526" s="92"/>
      <c r="R1526" s="92"/>
      <c r="S1526" s="92" t="s">
        <v>6044</v>
      </c>
      <c r="T1526" s="92">
        <v>89618358384</v>
      </c>
    </row>
    <row r="1527" spans="2:20">
      <c r="B1527" s="125" t="s">
        <v>6059</v>
      </c>
      <c r="C1527" s="242">
        <v>7</v>
      </c>
      <c r="D1527" s="336" t="s">
        <v>6045</v>
      </c>
      <c r="E1527" s="337"/>
      <c r="F1527" s="352"/>
      <c r="G1527" s="1">
        <v>35338</v>
      </c>
      <c r="H1527" s="92" t="s">
        <v>6046</v>
      </c>
      <c r="I1527" s="92" t="s">
        <v>285</v>
      </c>
      <c r="J1527" s="92" t="s">
        <v>175</v>
      </c>
      <c r="K1527" s="92">
        <v>2018</v>
      </c>
      <c r="L1527" s="92" t="s">
        <v>285</v>
      </c>
      <c r="M1527" s="18">
        <v>2</v>
      </c>
      <c r="N1527" s="92"/>
      <c r="O1527" s="92"/>
      <c r="P1527" s="92"/>
      <c r="Q1527" s="92">
        <v>9</v>
      </c>
      <c r="R1527" s="92"/>
      <c r="S1527" s="92" t="s">
        <v>6047</v>
      </c>
      <c r="T1527" s="92">
        <v>89886905872</v>
      </c>
    </row>
    <row r="1528" spans="2:20">
      <c r="B1528" s="125" t="s">
        <v>6059</v>
      </c>
      <c r="C1528" s="242"/>
      <c r="D1528" s="336" t="s">
        <v>6045</v>
      </c>
      <c r="E1528" s="337"/>
      <c r="F1528" s="352"/>
      <c r="G1528" s="1">
        <v>35338</v>
      </c>
      <c r="H1528" s="92" t="s">
        <v>6046</v>
      </c>
      <c r="I1528" s="25" t="s">
        <v>423</v>
      </c>
      <c r="J1528" s="92" t="s">
        <v>175</v>
      </c>
      <c r="K1528" s="92">
        <v>2018</v>
      </c>
      <c r="L1528" s="25" t="s">
        <v>423</v>
      </c>
      <c r="M1528" s="18">
        <v>2</v>
      </c>
      <c r="N1528" s="92"/>
      <c r="O1528" s="92"/>
      <c r="P1528" s="92"/>
      <c r="Q1528" s="92">
        <v>9</v>
      </c>
      <c r="R1528" s="92"/>
      <c r="S1528" s="92" t="s">
        <v>6047</v>
      </c>
      <c r="T1528" s="92">
        <v>89886905872</v>
      </c>
    </row>
    <row r="1529" spans="2:20">
      <c r="B1529" s="125" t="s">
        <v>6059</v>
      </c>
      <c r="C1529" s="242">
        <v>8</v>
      </c>
      <c r="D1529" s="336" t="s">
        <v>6048</v>
      </c>
      <c r="E1529" s="337"/>
      <c r="F1529" s="352"/>
      <c r="G1529" s="1">
        <v>31696</v>
      </c>
      <c r="H1529" s="92" t="s">
        <v>6049</v>
      </c>
      <c r="I1529" s="92" t="s">
        <v>483</v>
      </c>
      <c r="J1529" s="92" t="s">
        <v>175</v>
      </c>
      <c r="K1529" s="92">
        <v>2011</v>
      </c>
      <c r="L1529" s="92" t="s">
        <v>483</v>
      </c>
      <c r="M1529" s="18">
        <v>12</v>
      </c>
      <c r="N1529" s="92">
        <v>1</v>
      </c>
      <c r="O1529" s="92" t="s">
        <v>6050</v>
      </c>
      <c r="P1529" s="92"/>
      <c r="Q1529" s="92">
        <v>6</v>
      </c>
      <c r="R1529" s="92"/>
      <c r="S1529" s="92" t="s">
        <v>6051</v>
      </c>
      <c r="T1529" s="92">
        <v>89637972247</v>
      </c>
    </row>
    <row r="1530" spans="2:20">
      <c r="B1530" s="125" t="s">
        <v>6059</v>
      </c>
      <c r="C1530" s="242"/>
      <c r="D1530" s="336" t="s">
        <v>6048</v>
      </c>
      <c r="E1530" s="337"/>
      <c r="F1530" s="352"/>
      <c r="G1530" s="1">
        <v>31696</v>
      </c>
      <c r="H1530" s="92" t="s">
        <v>6052</v>
      </c>
      <c r="I1530" s="25" t="s">
        <v>189</v>
      </c>
      <c r="J1530" s="92" t="s">
        <v>175</v>
      </c>
      <c r="K1530" s="92">
        <v>2011</v>
      </c>
      <c r="L1530" s="25" t="s">
        <v>189</v>
      </c>
      <c r="M1530" s="18">
        <v>12</v>
      </c>
      <c r="N1530" s="92">
        <v>1</v>
      </c>
      <c r="O1530" s="92" t="s">
        <v>6053</v>
      </c>
      <c r="P1530" s="92"/>
      <c r="Q1530" s="92">
        <v>6</v>
      </c>
      <c r="R1530" s="92"/>
      <c r="S1530" s="92" t="s">
        <v>6051</v>
      </c>
      <c r="T1530" s="92">
        <v>89637972247</v>
      </c>
    </row>
    <row r="1531" spans="2:20">
      <c r="B1531" s="125" t="s">
        <v>6059</v>
      </c>
      <c r="C1531" s="242">
        <v>9</v>
      </c>
      <c r="D1531" s="336" t="s">
        <v>6054</v>
      </c>
      <c r="E1531" s="337"/>
      <c r="F1531" s="352"/>
      <c r="G1531" s="1" t="s">
        <v>6055</v>
      </c>
      <c r="H1531" s="92" t="s">
        <v>6056</v>
      </c>
      <c r="I1531" s="92" t="s">
        <v>514</v>
      </c>
      <c r="J1531" s="92" t="s">
        <v>176</v>
      </c>
      <c r="K1531" s="92">
        <v>2001</v>
      </c>
      <c r="L1531" s="92" t="s">
        <v>514</v>
      </c>
      <c r="M1531" s="18">
        <v>15</v>
      </c>
      <c r="N1531" s="92"/>
      <c r="O1531" s="92"/>
      <c r="P1531" s="92"/>
      <c r="Q1531" s="22" t="s">
        <v>6057</v>
      </c>
      <c r="R1531" s="92"/>
      <c r="S1531" s="92" t="s">
        <v>6058</v>
      </c>
      <c r="T1531" s="92">
        <v>89618400541</v>
      </c>
    </row>
    <row r="1532" spans="2:20">
      <c r="B1532" s="125" t="s">
        <v>6200</v>
      </c>
      <c r="C1532" s="245"/>
      <c r="D1532" s="330" t="s">
        <v>6061</v>
      </c>
      <c r="E1532" s="331"/>
      <c r="F1532" s="332"/>
      <c r="G1532" s="1">
        <v>19620</v>
      </c>
      <c r="H1532" s="142" t="s">
        <v>6080</v>
      </c>
      <c r="I1532" s="92" t="s">
        <v>6081</v>
      </c>
      <c r="J1532" s="92" t="s">
        <v>183</v>
      </c>
      <c r="K1532" s="92" t="s">
        <v>184</v>
      </c>
      <c r="L1532" s="92" t="s">
        <v>350</v>
      </c>
      <c r="M1532" s="92" t="s">
        <v>412</v>
      </c>
      <c r="N1532" s="92"/>
      <c r="O1532" s="25" t="s">
        <v>6082</v>
      </c>
      <c r="P1532" s="25"/>
      <c r="Q1532" s="92"/>
      <c r="R1532" s="92" t="s">
        <v>6083</v>
      </c>
      <c r="S1532" s="107" t="s">
        <v>6084</v>
      </c>
      <c r="T1532" s="25" t="s">
        <v>6085</v>
      </c>
    </row>
    <row r="1533" spans="2:20">
      <c r="B1533" s="125" t="s">
        <v>6200</v>
      </c>
      <c r="C1533" s="245"/>
      <c r="D1533" s="330" t="s">
        <v>6061</v>
      </c>
      <c r="E1533" s="331"/>
      <c r="F1533" s="332"/>
      <c r="G1533" s="1">
        <v>43361</v>
      </c>
      <c r="H1533" s="142" t="s">
        <v>6080</v>
      </c>
      <c r="I1533" s="92" t="s">
        <v>6081</v>
      </c>
      <c r="J1533" s="92" t="s">
        <v>183</v>
      </c>
      <c r="K1533" s="92" t="s">
        <v>184</v>
      </c>
      <c r="L1533" s="92" t="s">
        <v>285</v>
      </c>
      <c r="M1533" s="92" t="s">
        <v>606</v>
      </c>
      <c r="N1533" s="92" t="s">
        <v>205</v>
      </c>
      <c r="O1533" s="25" t="s">
        <v>6086</v>
      </c>
      <c r="P1533" s="25"/>
      <c r="Q1533" s="92"/>
      <c r="R1533" s="92"/>
      <c r="S1533" s="92"/>
      <c r="T1533" s="135"/>
    </row>
    <row r="1534" spans="2:20">
      <c r="B1534" s="125" t="s">
        <v>6200</v>
      </c>
      <c r="C1534" s="245"/>
      <c r="D1534" s="330" t="s">
        <v>6062</v>
      </c>
      <c r="E1534" s="331"/>
      <c r="F1534" s="332"/>
      <c r="G1534" s="92" t="s">
        <v>6087</v>
      </c>
      <c r="H1534" s="142" t="s">
        <v>6088</v>
      </c>
      <c r="I1534" s="25" t="s">
        <v>6089</v>
      </c>
      <c r="J1534" s="25" t="s">
        <v>1010</v>
      </c>
      <c r="K1534" s="92" t="s">
        <v>6090</v>
      </c>
      <c r="L1534" s="92" t="s">
        <v>2306</v>
      </c>
      <c r="M1534" s="92" t="s">
        <v>6091</v>
      </c>
      <c r="N1534" s="92"/>
      <c r="O1534" s="25" t="s">
        <v>6092</v>
      </c>
      <c r="P1534" s="25"/>
      <c r="Q1534" s="92"/>
      <c r="R1534" s="92" t="s">
        <v>6083</v>
      </c>
      <c r="S1534" s="246" t="s">
        <v>6093</v>
      </c>
      <c r="T1534" s="135" t="s">
        <v>6094</v>
      </c>
    </row>
    <row r="1535" spans="2:20">
      <c r="B1535" s="125" t="s">
        <v>6200</v>
      </c>
      <c r="C1535" s="245"/>
      <c r="D1535" s="330" t="s">
        <v>6062</v>
      </c>
      <c r="E1535" s="331"/>
      <c r="F1535" s="332"/>
      <c r="G1535" s="92" t="s">
        <v>6087</v>
      </c>
      <c r="H1535" s="142" t="s">
        <v>6088</v>
      </c>
      <c r="I1535" s="25" t="s">
        <v>6089</v>
      </c>
      <c r="J1535" s="25" t="s">
        <v>1010</v>
      </c>
      <c r="K1535" s="92" t="s">
        <v>6090</v>
      </c>
      <c r="L1535" s="92" t="s">
        <v>293</v>
      </c>
      <c r="M1535" s="92" t="s">
        <v>427</v>
      </c>
      <c r="N1535" s="92"/>
      <c r="O1535" s="135" t="s">
        <v>6095</v>
      </c>
      <c r="P1535" s="25"/>
      <c r="Q1535" s="92"/>
      <c r="R1535" s="92"/>
      <c r="S1535" s="92"/>
      <c r="T1535" s="25"/>
    </row>
    <row r="1536" spans="2:20">
      <c r="B1536" s="125" t="s">
        <v>6200</v>
      </c>
      <c r="C1536" s="245"/>
      <c r="D1536" s="330" t="s">
        <v>6063</v>
      </c>
      <c r="E1536" s="331"/>
      <c r="F1536" s="332"/>
      <c r="G1536" s="92" t="s">
        <v>6096</v>
      </c>
      <c r="H1536" s="142" t="s">
        <v>6097</v>
      </c>
      <c r="I1536" s="25" t="s">
        <v>6098</v>
      </c>
      <c r="J1536" s="25" t="s">
        <v>177</v>
      </c>
      <c r="K1536" s="92" t="s">
        <v>6099</v>
      </c>
      <c r="L1536" s="92" t="s">
        <v>2306</v>
      </c>
      <c r="M1536" s="92" t="s">
        <v>6100</v>
      </c>
      <c r="N1536" s="92"/>
      <c r="O1536" s="25" t="s">
        <v>6101</v>
      </c>
      <c r="P1536" s="25"/>
      <c r="Q1536" s="92"/>
      <c r="R1536" s="92"/>
      <c r="S1536" s="107" t="s">
        <v>6102</v>
      </c>
      <c r="T1536" s="25" t="s">
        <v>6103</v>
      </c>
    </row>
    <row r="1537" spans="2:20">
      <c r="B1537" s="125" t="s">
        <v>6200</v>
      </c>
      <c r="C1537" s="245"/>
      <c r="D1537" s="330" t="s">
        <v>6063</v>
      </c>
      <c r="E1537" s="331"/>
      <c r="F1537" s="332"/>
      <c r="G1537" s="92" t="s">
        <v>6096</v>
      </c>
      <c r="H1537" s="142" t="s">
        <v>6097</v>
      </c>
      <c r="I1537" s="25" t="s">
        <v>1629</v>
      </c>
      <c r="J1537" s="25" t="s">
        <v>177</v>
      </c>
      <c r="K1537" s="92" t="s">
        <v>6099</v>
      </c>
      <c r="L1537" s="92" t="s">
        <v>922</v>
      </c>
      <c r="M1537" s="92" t="s">
        <v>1735</v>
      </c>
      <c r="N1537" s="92"/>
      <c r="O1537" s="25" t="s">
        <v>6104</v>
      </c>
      <c r="P1537" s="25"/>
      <c r="Q1537" s="92"/>
      <c r="R1537" s="92"/>
      <c r="S1537" s="92"/>
      <c r="T1537" s="25"/>
    </row>
    <row r="1538" spans="2:20">
      <c r="B1538" s="125" t="s">
        <v>6200</v>
      </c>
      <c r="C1538" s="245"/>
      <c r="D1538" s="330" t="s">
        <v>6063</v>
      </c>
      <c r="E1538" s="331"/>
      <c r="F1538" s="332"/>
      <c r="G1538" s="92" t="s">
        <v>6096</v>
      </c>
      <c r="H1538" s="142" t="s">
        <v>6097</v>
      </c>
      <c r="I1538" s="25" t="s">
        <v>1629</v>
      </c>
      <c r="J1538" s="25" t="s">
        <v>177</v>
      </c>
      <c r="K1538" s="92" t="s">
        <v>6099</v>
      </c>
      <c r="L1538" s="92" t="s">
        <v>578</v>
      </c>
      <c r="M1538" s="92" t="s">
        <v>1735</v>
      </c>
      <c r="N1538" s="92"/>
      <c r="O1538" s="25" t="s">
        <v>6105</v>
      </c>
      <c r="P1538" s="25"/>
      <c r="Q1538" s="92"/>
      <c r="R1538" s="92"/>
      <c r="S1538" s="92"/>
      <c r="T1538" s="25"/>
    </row>
    <row r="1539" spans="2:20">
      <c r="B1539" s="125" t="s">
        <v>6200</v>
      </c>
      <c r="C1539" s="245"/>
      <c r="D1539" s="330" t="s">
        <v>6063</v>
      </c>
      <c r="E1539" s="331"/>
      <c r="F1539" s="332"/>
      <c r="G1539" s="92" t="s">
        <v>6096</v>
      </c>
      <c r="H1539" s="142" t="s">
        <v>6097</v>
      </c>
      <c r="I1539" s="25" t="s">
        <v>1629</v>
      </c>
      <c r="J1539" s="25" t="s">
        <v>177</v>
      </c>
      <c r="K1539" s="92" t="s">
        <v>6099</v>
      </c>
      <c r="L1539" s="92" t="s">
        <v>931</v>
      </c>
      <c r="M1539" s="92" t="s">
        <v>1735</v>
      </c>
      <c r="N1539" s="92"/>
      <c r="O1539" s="25"/>
      <c r="P1539" s="25"/>
      <c r="Q1539" s="92"/>
      <c r="R1539" s="92" t="s">
        <v>342</v>
      </c>
      <c r="S1539" s="92"/>
      <c r="T1539" s="25"/>
    </row>
    <row r="1540" spans="2:20">
      <c r="B1540" s="125" t="s">
        <v>6200</v>
      </c>
      <c r="C1540" s="245"/>
      <c r="D1540" s="330" t="s">
        <v>6064</v>
      </c>
      <c r="E1540" s="331"/>
      <c r="F1540" s="332"/>
      <c r="G1540" s="92" t="s">
        <v>6106</v>
      </c>
      <c r="H1540" s="142" t="s">
        <v>6107</v>
      </c>
      <c r="I1540" s="25" t="s">
        <v>157</v>
      </c>
      <c r="J1540" s="245" t="s">
        <v>3033</v>
      </c>
      <c r="K1540" s="92">
        <v>1980</v>
      </c>
      <c r="L1540" s="92" t="s">
        <v>189</v>
      </c>
      <c r="M1540" s="18" t="s">
        <v>380</v>
      </c>
      <c r="N1540" s="25"/>
      <c r="O1540" s="25" t="s">
        <v>6108</v>
      </c>
      <c r="P1540" s="25"/>
      <c r="Q1540" s="92"/>
      <c r="R1540" s="92"/>
      <c r="S1540" s="107" t="s">
        <v>6109</v>
      </c>
      <c r="T1540" s="25" t="s">
        <v>6110</v>
      </c>
    </row>
    <row r="1541" spans="2:20">
      <c r="B1541" s="125" t="s">
        <v>6200</v>
      </c>
      <c r="C1541" s="245"/>
      <c r="D1541" s="330" t="s">
        <v>6064</v>
      </c>
      <c r="E1541" s="331"/>
      <c r="F1541" s="332"/>
      <c r="G1541" s="92" t="s">
        <v>6106</v>
      </c>
      <c r="H1541" s="142" t="s">
        <v>6107</v>
      </c>
      <c r="I1541" s="25" t="s">
        <v>157</v>
      </c>
      <c r="J1541" s="245" t="s">
        <v>3033</v>
      </c>
      <c r="K1541" s="92">
        <v>1980</v>
      </c>
      <c r="L1541" s="92" t="s">
        <v>6111</v>
      </c>
      <c r="M1541" s="18" t="s">
        <v>380</v>
      </c>
      <c r="N1541" s="25"/>
      <c r="O1541" s="25" t="s">
        <v>6112</v>
      </c>
      <c r="P1541" s="25"/>
      <c r="Q1541" s="92"/>
      <c r="R1541" s="92"/>
      <c r="S1541" s="92"/>
      <c r="T1541" s="25"/>
    </row>
    <row r="1542" spans="2:20">
      <c r="B1542" s="125" t="s">
        <v>6200</v>
      </c>
      <c r="C1542" s="245"/>
      <c r="D1542" s="330" t="s">
        <v>6065</v>
      </c>
      <c r="E1542" s="331"/>
      <c r="F1542" s="332"/>
      <c r="G1542" s="92" t="s">
        <v>6113</v>
      </c>
      <c r="H1542" s="142" t="s">
        <v>6114</v>
      </c>
      <c r="I1542" s="25" t="s">
        <v>6115</v>
      </c>
      <c r="J1542" s="245" t="s">
        <v>6116</v>
      </c>
      <c r="K1542" s="92">
        <v>1981</v>
      </c>
      <c r="L1542" s="247" t="s">
        <v>514</v>
      </c>
      <c r="M1542" s="18" t="s">
        <v>380</v>
      </c>
      <c r="N1542" s="25"/>
      <c r="O1542" s="25" t="s">
        <v>6117</v>
      </c>
      <c r="P1542" s="25"/>
      <c r="Q1542" s="92"/>
      <c r="R1542" s="92"/>
      <c r="S1542" s="92" t="s">
        <v>6118</v>
      </c>
      <c r="T1542" s="25" t="s">
        <v>6119</v>
      </c>
    </row>
    <row r="1543" spans="2:20">
      <c r="B1543" s="125" t="s">
        <v>6200</v>
      </c>
      <c r="C1543" s="245"/>
      <c r="D1543" s="330" t="s">
        <v>6066</v>
      </c>
      <c r="E1543" s="331"/>
      <c r="F1543" s="332"/>
      <c r="G1543" s="92" t="s">
        <v>6120</v>
      </c>
      <c r="H1543" s="142" t="s">
        <v>6121</v>
      </c>
      <c r="I1543" s="25" t="s">
        <v>171</v>
      </c>
      <c r="J1543" s="245" t="s">
        <v>349</v>
      </c>
      <c r="K1543" s="92">
        <v>1981</v>
      </c>
      <c r="L1543" s="247" t="s">
        <v>294</v>
      </c>
      <c r="M1543" s="18" t="s">
        <v>380</v>
      </c>
      <c r="N1543" s="25"/>
      <c r="O1543" s="25" t="s">
        <v>6122</v>
      </c>
      <c r="P1543" s="25"/>
      <c r="Q1543" s="92"/>
      <c r="R1543" s="92"/>
      <c r="S1543" s="248" t="s">
        <v>6123</v>
      </c>
      <c r="T1543" s="25" t="s">
        <v>6124</v>
      </c>
    </row>
    <row r="1544" spans="2:20">
      <c r="B1544" s="125" t="s">
        <v>6200</v>
      </c>
      <c r="C1544" s="245"/>
      <c r="D1544" s="330" t="s">
        <v>6066</v>
      </c>
      <c r="E1544" s="331"/>
      <c r="F1544" s="332"/>
      <c r="G1544" s="92" t="s">
        <v>6120</v>
      </c>
      <c r="H1544" s="142" t="s">
        <v>6121</v>
      </c>
      <c r="I1544" s="25" t="s">
        <v>171</v>
      </c>
      <c r="J1544" s="245" t="s">
        <v>349</v>
      </c>
      <c r="K1544" s="92">
        <v>1981</v>
      </c>
      <c r="L1544" s="247" t="s">
        <v>285</v>
      </c>
      <c r="M1544" s="18" t="s">
        <v>380</v>
      </c>
      <c r="N1544" s="25"/>
      <c r="O1544" s="25" t="s">
        <v>6125</v>
      </c>
      <c r="P1544" s="25"/>
      <c r="Q1544" s="92"/>
      <c r="R1544" s="92"/>
      <c r="S1544" s="248"/>
      <c r="T1544" s="25"/>
    </row>
    <row r="1545" spans="2:20">
      <c r="B1545" s="125" t="s">
        <v>6200</v>
      </c>
      <c r="C1545" s="245"/>
      <c r="D1545" s="330" t="s">
        <v>6066</v>
      </c>
      <c r="E1545" s="331"/>
      <c r="F1545" s="332"/>
      <c r="G1545" s="92" t="s">
        <v>6120</v>
      </c>
      <c r="H1545" s="142" t="s">
        <v>6121</v>
      </c>
      <c r="I1545" s="25" t="s">
        <v>171</v>
      </c>
      <c r="J1545" s="245" t="s">
        <v>349</v>
      </c>
      <c r="K1545" s="92">
        <v>1981</v>
      </c>
      <c r="L1545" s="247" t="s">
        <v>1087</v>
      </c>
      <c r="M1545" s="18" t="s">
        <v>380</v>
      </c>
      <c r="N1545" s="25"/>
      <c r="O1545" s="16" t="s">
        <v>6126</v>
      </c>
      <c r="P1545" s="25"/>
      <c r="Q1545" s="92"/>
      <c r="R1545" s="92" t="s">
        <v>6083</v>
      </c>
      <c r="S1545" s="92"/>
      <c r="T1545" s="25"/>
    </row>
    <row r="1546" spans="2:20">
      <c r="B1546" s="125" t="s">
        <v>6200</v>
      </c>
      <c r="C1546" s="245"/>
      <c r="D1546" s="330" t="s">
        <v>6067</v>
      </c>
      <c r="E1546" s="331"/>
      <c r="F1546" s="332"/>
      <c r="G1546" s="92" t="s">
        <v>6127</v>
      </c>
      <c r="H1546" s="142" t="s">
        <v>6128</v>
      </c>
      <c r="I1546" s="25" t="s">
        <v>6115</v>
      </c>
      <c r="J1546" s="245" t="s">
        <v>6129</v>
      </c>
      <c r="K1546" s="92">
        <v>1986</v>
      </c>
      <c r="L1546" s="247" t="s">
        <v>514</v>
      </c>
      <c r="M1546" s="18" t="s">
        <v>1422</v>
      </c>
      <c r="N1546" s="25"/>
      <c r="O1546" s="25" t="s">
        <v>6130</v>
      </c>
      <c r="P1546" s="25"/>
      <c r="Q1546" s="92"/>
      <c r="R1546" s="92"/>
      <c r="S1546" s="92" t="s">
        <v>6131</v>
      </c>
      <c r="T1546" s="25" t="s">
        <v>6132</v>
      </c>
    </row>
    <row r="1547" spans="2:20">
      <c r="B1547" s="125" t="s">
        <v>6200</v>
      </c>
      <c r="C1547" s="245"/>
      <c r="D1547" s="330" t="s">
        <v>6068</v>
      </c>
      <c r="E1547" s="331"/>
      <c r="F1547" s="332"/>
      <c r="G1547" s="92" t="s">
        <v>6133</v>
      </c>
      <c r="H1547" s="142" t="s">
        <v>6134</v>
      </c>
      <c r="I1547" s="25" t="s">
        <v>6115</v>
      </c>
      <c r="J1547" s="245" t="s">
        <v>6135</v>
      </c>
      <c r="K1547" s="92">
        <v>1976</v>
      </c>
      <c r="L1547" s="247" t="s">
        <v>514</v>
      </c>
      <c r="M1547" s="18" t="s">
        <v>1735</v>
      </c>
      <c r="N1547" s="25"/>
      <c r="O1547" s="25" t="s">
        <v>6136</v>
      </c>
      <c r="P1547" s="25"/>
      <c r="Q1547" s="92"/>
      <c r="R1547" s="92"/>
      <c r="S1547" s="92" t="s">
        <v>6137</v>
      </c>
      <c r="T1547" s="25" t="s">
        <v>6138</v>
      </c>
    </row>
    <row r="1548" spans="2:20">
      <c r="B1548" s="125" t="s">
        <v>6200</v>
      </c>
      <c r="C1548" s="245"/>
      <c r="D1548" s="330" t="s">
        <v>6069</v>
      </c>
      <c r="E1548" s="331"/>
      <c r="F1548" s="332"/>
      <c r="G1548" s="92" t="s">
        <v>6139</v>
      </c>
      <c r="H1548" s="142" t="s">
        <v>6140</v>
      </c>
      <c r="I1548" s="25" t="s">
        <v>6115</v>
      </c>
      <c r="J1548" s="245" t="s">
        <v>6135</v>
      </c>
      <c r="K1548" s="92">
        <v>1976</v>
      </c>
      <c r="L1548" s="247" t="s">
        <v>514</v>
      </c>
      <c r="M1548" s="18" t="s">
        <v>380</v>
      </c>
      <c r="N1548" s="25"/>
      <c r="O1548" s="25" t="s">
        <v>6141</v>
      </c>
      <c r="P1548" s="25"/>
      <c r="Q1548" s="92"/>
      <c r="R1548" s="92"/>
      <c r="S1548" s="92" t="s">
        <v>6142</v>
      </c>
      <c r="T1548" s="25" t="s">
        <v>6143</v>
      </c>
    </row>
    <row r="1549" spans="2:20">
      <c r="B1549" s="125" t="s">
        <v>6200</v>
      </c>
      <c r="C1549" s="245"/>
      <c r="D1549" s="330" t="s">
        <v>6070</v>
      </c>
      <c r="E1549" s="331"/>
      <c r="F1549" s="332"/>
      <c r="G1549" s="92" t="s">
        <v>6144</v>
      </c>
      <c r="H1549" s="142" t="s">
        <v>6145</v>
      </c>
      <c r="I1549" s="25" t="s">
        <v>6146</v>
      </c>
      <c r="J1549" s="245" t="s">
        <v>6147</v>
      </c>
      <c r="K1549" s="92">
        <v>1970</v>
      </c>
      <c r="L1549" s="247" t="s">
        <v>290</v>
      </c>
      <c r="M1549" s="18" t="s">
        <v>450</v>
      </c>
      <c r="N1549" s="25"/>
      <c r="O1549" s="25" t="s">
        <v>6148</v>
      </c>
      <c r="P1549" s="25"/>
      <c r="Q1549" s="92"/>
      <c r="R1549" s="92"/>
      <c r="S1549" s="92" t="s">
        <v>6149</v>
      </c>
      <c r="T1549" s="25" t="s">
        <v>6150</v>
      </c>
    </row>
    <row r="1550" spans="2:20">
      <c r="B1550" s="125" t="s">
        <v>6200</v>
      </c>
      <c r="C1550" s="245"/>
      <c r="D1550" s="330" t="s">
        <v>6071</v>
      </c>
      <c r="E1550" s="331"/>
      <c r="F1550" s="332"/>
      <c r="G1550" s="92" t="s">
        <v>6151</v>
      </c>
      <c r="H1550" s="142" t="s">
        <v>6152</v>
      </c>
      <c r="I1550" s="25" t="s">
        <v>6115</v>
      </c>
      <c r="J1550" s="245" t="s">
        <v>6129</v>
      </c>
      <c r="K1550" s="92">
        <v>1991</v>
      </c>
      <c r="L1550" s="247" t="s">
        <v>578</v>
      </c>
      <c r="M1550" s="18" t="s">
        <v>498</v>
      </c>
      <c r="N1550" s="25"/>
      <c r="O1550" s="25" t="s">
        <v>6153</v>
      </c>
      <c r="P1550" s="25"/>
      <c r="Q1550" s="92"/>
      <c r="R1550" s="92"/>
      <c r="S1550" s="92" t="s">
        <v>6154</v>
      </c>
      <c r="T1550" s="25" t="s">
        <v>6155</v>
      </c>
    </row>
    <row r="1551" spans="2:20">
      <c r="B1551" s="125" t="s">
        <v>6200</v>
      </c>
      <c r="C1551" s="245"/>
      <c r="D1551" s="330" t="s">
        <v>6072</v>
      </c>
      <c r="E1551" s="331"/>
      <c r="F1551" s="332"/>
      <c r="G1551" s="249">
        <v>29799</v>
      </c>
      <c r="H1551" s="142" t="s">
        <v>6156</v>
      </c>
      <c r="I1551" s="25" t="s">
        <v>161</v>
      </c>
      <c r="J1551" s="245" t="s">
        <v>3033</v>
      </c>
      <c r="K1551" s="92">
        <v>2003</v>
      </c>
      <c r="L1551" s="247" t="s">
        <v>297</v>
      </c>
      <c r="M1551" s="18" t="s">
        <v>1937</v>
      </c>
      <c r="N1551" s="25" t="s">
        <v>205</v>
      </c>
      <c r="O1551" s="25" t="s">
        <v>6157</v>
      </c>
      <c r="P1551" s="25"/>
      <c r="Q1551" s="92"/>
      <c r="R1551" s="92"/>
      <c r="S1551" s="248" t="s">
        <v>6158</v>
      </c>
      <c r="T1551" s="25" t="s">
        <v>6159</v>
      </c>
    </row>
    <row r="1552" spans="2:20">
      <c r="B1552" s="125" t="s">
        <v>6200</v>
      </c>
      <c r="C1552" s="245"/>
      <c r="D1552" s="330" t="s">
        <v>6072</v>
      </c>
      <c r="E1552" s="331"/>
      <c r="F1552" s="332"/>
      <c r="G1552" s="249">
        <v>29799</v>
      </c>
      <c r="H1552" s="142" t="s">
        <v>6156</v>
      </c>
      <c r="I1552" s="25" t="s">
        <v>161</v>
      </c>
      <c r="J1552" s="245" t="s">
        <v>3033</v>
      </c>
      <c r="K1552" s="92">
        <v>2003</v>
      </c>
      <c r="L1552" s="247" t="s">
        <v>285</v>
      </c>
      <c r="M1552" s="18" t="s">
        <v>1937</v>
      </c>
      <c r="N1552" s="25"/>
      <c r="O1552" s="25" t="s">
        <v>6160</v>
      </c>
      <c r="P1552" s="25"/>
      <c r="Q1552" s="92"/>
      <c r="R1552" s="92"/>
      <c r="S1552" s="248"/>
      <c r="T1552" s="25"/>
    </row>
    <row r="1553" spans="2:21">
      <c r="B1553" s="125" t="s">
        <v>6200</v>
      </c>
      <c r="C1553" s="245"/>
      <c r="D1553" s="330" t="s">
        <v>6072</v>
      </c>
      <c r="E1553" s="331"/>
      <c r="F1553" s="332"/>
      <c r="G1553" s="249">
        <v>29799</v>
      </c>
      <c r="H1553" s="142" t="s">
        <v>6156</v>
      </c>
      <c r="I1553" s="25" t="s">
        <v>161</v>
      </c>
      <c r="J1553" s="245" t="s">
        <v>3033</v>
      </c>
      <c r="K1553" s="92">
        <v>2003</v>
      </c>
      <c r="L1553" s="247" t="s">
        <v>423</v>
      </c>
      <c r="M1553" s="18" t="s">
        <v>1937</v>
      </c>
      <c r="N1553" s="25"/>
      <c r="O1553" s="25" t="s">
        <v>6161</v>
      </c>
      <c r="P1553" s="25"/>
      <c r="Q1553" s="92"/>
      <c r="R1553" s="92"/>
      <c r="S1553" s="248"/>
      <c r="T1553" s="25"/>
    </row>
    <row r="1554" spans="2:21">
      <c r="B1554" s="125" t="s">
        <v>6200</v>
      </c>
      <c r="C1554" s="245"/>
      <c r="D1554" s="330" t="s">
        <v>6072</v>
      </c>
      <c r="E1554" s="331"/>
      <c r="F1554" s="332"/>
      <c r="G1554" s="249">
        <v>29799</v>
      </c>
      <c r="H1554" s="142" t="s">
        <v>6156</v>
      </c>
      <c r="I1554" s="25" t="s">
        <v>161</v>
      </c>
      <c r="J1554" s="245" t="s">
        <v>3033</v>
      </c>
      <c r="K1554" s="92">
        <v>2003</v>
      </c>
      <c r="L1554" s="247" t="s">
        <v>434</v>
      </c>
      <c r="M1554" s="18" t="s">
        <v>1937</v>
      </c>
      <c r="N1554" s="25"/>
      <c r="O1554" s="25"/>
      <c r="P1554" s="25"/>
      <c r="Q1554" s="92"/>
      <c r="R1554" s="92"/>
      <c r="S1554" s="248"/>
      <c r="T1554" s="25"/>
    </row>
    <row r="1555" spans="2:21">
      <c r="B1555" s="125" t="s">
        <v>6200</v>
      </c>
      <c r="C1555" s="245"/>
      <c r="D1555" s="330" t="s">
        <v>6073</v>
      </c>
      <c r="E1555" s="331"/>
      <c r="F1555" s="332"/>
      <c r="G1555" s="92" t="s">
        <v>6162</v>
      </c>
      <c r="H1555" s="142" t="s">
        <v>6163</v>
      </c>
      <c r="I1555" s="25" t="s">
        <v>6164</v>
      </c>
      <c r="J1555" s="245" t="s">
        <v>6165</v>
      </c>
      <c r="K1555" s="92">
        <v>1997</v>
      </c>
      <c r="L1555" s="247" t="s">
        <v>295</v>
      </c>
      <c r="M1555" s="18" t="s">
        <v>412</v>
      </c>
      <c r="N1555" s="25"/>
      <c r="O1555" s="25" t="s">
        <v>6166</v>
      </c>
      <c r="P1555" s="25"/>
      <c r="Q1555" s="92"/>
      <c r="R1555" s="92" t="s">
        <v>6083</v>
      </c>
      <c r="S1555" s="92" t="s">
        <v>6167</v>
      </c>
      <c r="T1555" s="25" t="s">
        <v>6168</v>
      </c>
    </row>
    <row r="1556" spans="2:21">
      <c r="B1556" s="125" t="s">
        <v>6200</v>
      </c>
      <c r="C1556" s="245"/>
      <c r="D1556" s="330" t="s">
        <v>6073</v>
      </c>
      <c r="E1556" s="331"/>
      <c r="F1556" s="332"/>
      <c r="G1556" s="92" t="s">
        <v>6162</v>
      </c>
      <c r="H1556" s="142" t="s">
        <v>6163</v>
      </c>
      <c r="I1556" s="25" t="s">
        <v>6164</v>
      </c>
      <c r="J1556" s="245" t="s">
        <v>6165</v>
      </c>
      <c r="K1556" s="92">
        <v>1997</v>
      </c>
      <c r="L1556" s="247" t="s">
        <v>630</v>
      </c>
      <c r="M1556" s="18" t="s">
        <v>412</v>
      </c>
      <c r="N1556" s="25"/>
      <c r="O1556" s="25" t="s">
        <v>6169</v>
      </c>
      <c r="P1556" s="25"/>
      <c r="Q1556" s="92"/>
      <c r="R1556" s="92"/>
      <c r="S1556" s="92"/>
      <c r="T1556" s="25"/>
    </row>
    <row r="1557" spans="2:21">
      <c r="B1557" s="125" t="s">
        <v>6200</v>
      </c>
      <c r="C1557" s="245"/>
      <c r="D1557" s="330" t="s">
        <v>6073</v>
      </c>
      <c r="E1557" s="331"/>
      <c r="F1557" s="332"/>
      <c r="G1557" s="92" t="s">
        <v>6162</v>
      </c>
      <c r="H1557" s="142" t="s">
        <v>6163</v>
      </c>
      <c r="I1557" s="25" t="s">
        <v>6164</v>
      </c>
      <c r="J1557" s="245" t="s">
        <v>6165</v>
      </c>
      <c r="K1557" s="92">
        <v>1997</v>
      </c>
      <c r="L1557" s="247" t="s">
        <v>966</v>
      </c>
      <c r="M1557" s="18" t="s">
        <v>412</v>
      </c>
      <c r="N1557" s="25"/>
      <c r="O1557" s="25" t="s">
        <v>6170</v>
      </c>
      <c r="P1557" s="25"/>
      <c r="Q1557" s="92"/>
      <c r="R1557" s="92"/>
      <c r="S1557" s="92"/>
      <c r="T1557" s="25"/>
    </row>
    <row r="1558" spans="2:21">
      <c r="B1558" s="125" t="s">
        <v>6200</v>
      </c>
      <c r="C1558" s="245"/>
      <c r="D1558" s="330" t="s">
        <v>6074</v>
      </c>
      <c r="E1558" s="331"/>
      <c r="F1558" s="332"/>
      <c r="G1558" s="1">
        <v>27113</v>
      </c>
      <c r="H1558" s="25" t="s">
        <v>6171</v>
      </c>
      <c r="I1558" s="25" t="s">
        <v>6172</v>
      </c>
      <c r="J1558" s="245" t="s">
        <v>6173</v>
      </c>
      <c r="K1558" s="92">
        <v>2017</v>
      </c>
      <c r="L1558" s="247" t="s">
        <v>476</v>
      </c>
      <c r="M1558" s="18" t="s">
        <v>6174</v>
      </c>
      <c r="N1558" s="25"/>
      <c r="O1558" s="16" t="s">
        <v>6175</v>
      </c>
      <c r="P1558" s="25"/>
      <c r="Q1558" s="92"/>
      <c r="R1558" s="92"/>
      <c r="S1558" s="92" t="s">
        <v>6176</v>
      </c>
      <c r="T1558" s="25" t="s">
        <v>6177</v>
      </c>
    </row>
    <row r="1559" spans="2:21">
      <c r="B1559" s="125" t="s">
        <v>6200</v>
      </c>
      <c r="C1559" s="245"/>
      <c r="D1559" s="330" t="s">
        <v>6074</v>
      </c>
      <c r="E1559" s="331"/>
      <c r="F1559" s="332"/>
      <c r="G1559" s="1">
        <v>27113</v>
      </c>
      <c r="H1559" s="25" t="s">
        <v>6171</v>
      </c>
      <c r="I1559" s="25" t="s">
        <v>6178</v>
      </c>
      <c r="J1559" s="245" t="s">
        <v>6173</v>
      </c>
      <c r="K1559" s="92">
        <v>2003</v>
      </c>
      <c r="L1559" s="247" t="s">
        <v>710</v>
      </c>
      <c r="M1559" s="18" t="s">
        <v>412</v>
      </c>
      <c r="N1559" s="25"/>
      <c r="O1559" s="25"/>
      <c r="P1559" s="25"/>
      <c r="Q1559" s="92"/>
      <c r="R1559" s="92"/>
      <c r="S1559" s="92"/>
      <c r="T1559" s="25"/>
    </row>
    <row r="1560" spans="2:21">
      <c r="B1560" s="125" t="s">
        <v>6200</v>
      </c>
      <c r="C1560" s="245"/>
      <c r="D1560" s="330" t="s">
        <v>6075</v>
      </c>
      <c r="E1560" s="331"/>
      <c r="F1560" s="332"/>
      <c r="G1560" s="1">
        <v>30282</v>
      </c>
      <c r="H1560" s="25" t="s">
        <v>6179</v>
      </c>
      <c r="I1560" s="25" t="s">
        <v>167</v>
      </c>
      <c r="J1560" s="245" t="s">
        <v>175</v>
      </c>
      <c r="K1560" s="92">
        <v>2006</v>
      </c>
      <c r="L1560" s="247" t="s">
        <v>4820</v>
      </c>
      <c r="M1560" s="18" t="s">
        <v>1937</v>
      </c>
      <c r="N1560" s="25"/>
      <c r="O1560" s="25" t="s">
        <v>6180</v>
      </c>
      <c r="P1560" s="25"/>
      <c r="Q1560" s="92"/>
      <c r="R1560" s="92"/>
      <c r="S1560" s="92" t="s">
        <v>6181</v>
      </c>
      <c r="T1560" s="25" t="s">
        <v>6182</v>
      </c>
    </row>
    <row r="1561" spans="2:21" ht="15.75">
      <c r="B1561" s="125" t="s">
        <v>6200</v>
      </c>
      <c r="C1561" s="250"/>
      <c r="D1561" s="333" t="s">
        <v>6076</v>
      </c>
      <c r="E1561" s="334"/>
      <c r="F1561" s="335"/>
      <c r="G1561" s="1">
        <v>18711</v>
      </c>
      <c r="H1561" s="25" t="s">
        <v>6183</v>
      </c>
      <c r="I1561" s="25" t="s">
        <v>155</v>
      </c>
      <c r="J1561" s="251" t="s">
        <v>880</v>
      </c>
      <c r="K1561" s="92">
        <v>1971</v>
      </c>
      <c r="L1561" s="247" t="s">
        <v>4820</v>
      </c>
      <c r="M1561" s="18" t="s">
        <v>3123</v>
      </c>
      <c r="N1561" s="251"/>
      <c r="O1561" s="25" t="s">
        <v>6184</v>
      </c>
      <c r="P1561" s="25"/>
      <c r="Q1561" s="92"/>
      <c r="R1561" s="92"/>
      <c r="S1561" s="248" t="s">
        <v>6185</v>
      </c>
      <c r="T1561" s="25" t="s">
        <v>6186</v>
      </c>
    </row>
    <row r="1562" spans="2:21" ht="15.75">
      <c r="B1562" s="125" t="s">
        <v>6200</v>
      </c>
      <c r="C1562" s="250"/>
      <c r="D1562" s="333" t="s">
        <v>6077</v>
      </c>
      <c r="E1562" s="334"/>
      <c r="F1562" s="335"/>
      <c r="G1562" s="252" t="s">
        <v>6187</v>
      </c>
      <c r="H1562" s="25" t="s">
        <v>6188</v>
      </c>
      <c r="I1562" s="25" t="s">
        <v>6189</v>
      </c>
      <c r="J1562" s="25" t="s">
        <v>6173</v>
      </c>
      <c r="K1562" s="92">
        <v>2003</v>
      </c>
      <c r="L1562" s="247" t="s">
        <v>4820</v>
      </c>
      <c r="M1562" s="18" t="s">
        <v>552</v>
      </c>
      <c r="N1562" s="55"/>
      <c r="O1562" s="25" t="s">
        <v>6190</v>
      </c>
      <c r="P1562" s="25"/>
      <c r="Q1562" s="92"/>
      <c r="R1562" s="92"/>
      <c r="S1562" s="92" t="s">
        <v>6191</v>
      </c>
      <c r="T1562" s="55" t="s">
        <v>6192</v>
      </c>
    </row>
    <row r="1563" spans="2:21" ht="15.75">
      <c r="B1563" s="125" t="s">
        <v>6200</v>
      </c>
      <c r="C1563" s="250"/>
      <c r="D1563" s="333" t="s">
        <v>6077</v>
      </c>
      <c r="E1563" s="334"/>
      <c r="F1563" s="335"/>
      <c r="G1563" s="252" t="s">
        <v>6187</v>
      </c>
      <c r="H1563" s="25" t="s">
        <v>6188</v>
      </c>
      <c r="I1563" s="25" t="s">
        <v>6189</v>
      </c>
      <c r="J1563" s="25" t="s">
        <v>6173</v>
      </c>
      <c r="K1563" s="92">
        <v>2003</v>
      </c>
      <c r="L1563" s="247" t="s">
        <v>3282</v>
      </c>
      <c r="M1563" s="18" t="s">
        <v>552</v>
      </c>
      <c r="N1563" s="55"/>
      <c r="O1563" s="25" t="s">
        <v>6193</v>
      </c>
      <c r="P1563" s="25"/>
      <c r="Q1563" s="92"/>
      <c r="R1563" s="92"/>
      <c r="S1563" s="92"/>
      <c r="T1563" s="55"/>
    </row>
    <row r="1564" spans="2:21" ht="15.75">
      <c r="B1564" s="125" t="s">
        <v>6200</v>
      </c>
      <c r="C1564" s="250"/>
      <c r="D1564" s="333" t="s">
        <v>6078</v>
      </c>
      <c r="E1564" s="334"/>
      <c r="F1564" s="335"/>
      <c r="G1564" s="252" t="s">
        <v>6194</v>
      </c>
      <c r="H1564" s="136" t="s">
        <v>6195</v>
      </c>
      <c r="I1564" s="25" t="s">
        <v>155</v>
      </c>
      <c r="J1564" s="136" t="s">
        <v>3033</v>
      </c>
      <c r="K1564" s="92">
        <v>1997</v>
      </c>
      <c r="L1564" s="25" t="s">
        <v>4820</v>
      </c>
      <c r="M1564" s="18" t="s">
        <v>202</v>
      </c>
      <c r="N1564" s="25"/>
      <c r="O1564" s="25" t="s">
        <v>6157</v>
      </c>
      <c r="P1564" s="25"/>
      <c r="Q1564" s="92"/>
      <c r="R1564" s="92"/>
      <c r="S1564" s="92" t="s">
        <v>6196</v>
      </c>
      <c r="T1564" s="55" t="s">
        <v>6197</v>
      </c>
    </row>
    <row r="1565" spans="2:21">
      <c r="B1565" s="125" t="s">
        <v>6200</v>
      </c>
      <c r="C1565" s="90"/>
      <c r="D1565" s="336" t="s">
        <v>6079</v>
      </c>
      <c r="E1565" s="337"/>
      <c r="F1565" s="337"/>
      <c r="G1565" s="1">
        <v>34188</v>
      </c>
      <c r="H1565" s="92" t="s">
        <v>6198</v>
      </c>
      <c r="I1565" s="92" t="s">
        <v>168</v>
      </c>
      <c r="J1565" s="92" t="s">
        <v>5179</v>
      </c>
      <c r="K1565" s="92">
        <v>2015</v>
      </c>
      <c r="L1565" s="92" t="s">
        <v>4820</v>
      </c>
      <c r="M1565" s="18" t="s">
        <v>575</v>
      </c>
      <c r="N1565" s="92"/>
      <c r="O1565" s="92"/>
      <c r="P1565" s="92"/>
      <c r="Q1565" s="92"/>
      <c r="R1565" s="92" t="s">
        <v>342</v>
      </c>
      <c r="S1565" s="107" t="s">
        <v>6199</v>
      </c>
      <c r="T1565" s="92">
        <v>89882608141</v>
      </c>
    </row>
    <row r="1566" spans="2:21" ht="18" customHeight="1">
      <c r="B1566" s="125" t="s">
        <v>6308</v>
      </c>
      <c r="C1566" s="25">
        <v>1</v>
      </c>
      <c r="D1566" s="338" t="s">
        <v>6201</v>
      </c>
      <c r="E1566" s="338"/>
      <c r="F1566" s="338"/>
      <c r="G1566" s="1">
        <v>25798</v>
      </c>
      <c r="H1566" s="92">
        <v>8202774811</v>
      </c>
      <c r="I1566" s="92" t="s">
        <v>418</v>
      </c>
      <c r="J1566" s="92" t="s">
        <v>180</v>
      </c>
      <c r="K1566" s="92">
        <v>1992</v>
      </c>
      <c r="L1566" s="92" t="s">
        <v>2099</v>
      </c>
      <c r="M1566" s="2" t="s">
        <v>438</v>
      </c>
      <c r="N1566" s="92" t="s">
        <v>357</v>
      </c>
      <c r="O1566" s="92" t="s">
        <v>6202</v>
      </c>
      <c r="P1566" s="92" t="s">
        <v>6203</v>
      </c>
      <c r="Q1566" s="92"/>
      <c r="R1566" s="92"/>
      <c r="S1566" s="108" t="s">
        <v>6204</v>
      </c>
      <c r="T1566" s="92">
        <v>89280518789</v>
      </c>
      <c r="U1566" s="25" t="s">
        <v>355</v>
      </c>
    </row>
    <row r="1567" spans="2:21" ht="18" customHeight="1">
      <c r="B1567" s="125" t="s">
        <v>6308</v>
      </c>
      <c r="C1567" s="25"/>
      <c r="D1567" s="338" t="s">
        <v>6201</v>
      </c>
      <c r="E1567" s="338"/>
      <c r="F1567" s="338"/>
      <c r="G1567" s="1">
        <v>25799</v>
      </c>
      <c r="H1567" s="92">
        <v>8202774812</v>
      </c>
      <c r="I1567" s="92" t="s">
        <v>418</v>
      </c>
      <c r="J1567" s="92" t="s">
        <v>180</v>
      </c>
      <c r="K1567" s="92">
        <v>1993</v>
      </c>
      <c r="L1567" s="92" t="s">
        <v>6205</v>
      </c>
      <c r="M1567" s="2" t="s">
        <v>6206</v>
      </c>
      <c r="N1567" s="92" t="s">
        <v>357</v>
      </c>
      <c r="O1567" s="92" t="s">
        <v>6207</v>
      </c>
      <c r="P1567" s="92" t="s">
        <v>6203</v>
      </c>
      <c r="Q1567" s="92"/>
      <c r="R1567" s="92"/>
      <c r="S1567" s="108" t="s">
        <v>6204</v>
      </c>
      <c r="T1567" s="92">
        <v>89280518790</v>
      </c>
      <c r="U1567" s="25" t="s">
        <v>355</v>
      </c>
    </row>
    <row r="1568" spans="2:21">
      <c r="B1568" s="125" t="s">
        <v>6308</v>
      </c>
      <c r="C1568" s="25">
        <v>2</v>
      </c>
      <c r="D1568" s="338" t="s">
        <v>6208</v>
      </c>
      <c r="E1568" s="338"/>
      <c r="F1568" s="338"/>
      <c r="G1568" s="1">
        <v>19147</v>
      </c>
      <c r="H1568" s="92">
        <v>8202684019</v>
      </c>
      <c r="I1568" s="92" t="s">
        <v>418</v>
      </c>
      <c r="J1568" s="92" t="s">
        <v>180</v>
      </c>
      <c r="K1568" s="92">
        <v>1981</v>
      </c>
      <c r="L1568" s="92" t="s">
        <v>6209</v>
      </c>
      <c r="M1568" s="2" t="s">
        <v>5327</v>
      </c>
      <c r="N1568" s="92" t="s">
        <v>357</v>
      </c>
      <c r="O1568" s="92" t="s">
        <v>6210</v>
      </c>
      <c r="P1568" s="92" t="s">
        <v>6211</v>
      </c>
      <c r="Q1568" s="92"/>
      <c r="R1568" s="92"/>
      <c r="S1568" s="19" t="s">
        <v>6212</v>
      </c>
      <c r="T1568" s="92">
        <v>89285150825</v>
      </c>
      <c r="U1568" s="25" t="s">
        <v>355</v>
      </c>
    </row>
    <row r="1569" spans="2:21">
      <c r="B1569" s="125" t="s">
        <v>6308</v>
      </c>
      <c r="C1569" s="25"/>
      <c r="D1569" s="338" t="s">
        <v>6208</v>
      </c>
      <c r="E1569" s="338"/>
      <c r="F1569" s="338"/>
      <c r="G1569" s="1">
        <v>19148</v>
      </c>
      <c r="H1569" s="92">
        <v>8202684020</v>
      </c>
      <c r="I1569" s="92" t="s">
        <v>418</v>
      </c>
      <c r="J1569" s="92" t="s">
        <v>180</v>
      </c>
      <c r="K1569" s="92">
        <v>1982</v>
      </c>
      <c r="L1569" s="92" t="s">
        <v>6213</v>
      </c>
      <c r="M1569" s="2" t="s">
        <v>6214</v>
      </c>
      <c r="N1569" s="92" t="s">
        <v>357</v>
      </c>
      <c r="O1569" s="92" t="s">
        <v>6215</v>
      </c>
      <c r="P1569" s="92" t="s">
        <v>6211</v>
      </c>
      <c r="Q1569" s="92"/>
      <c r="R1569" s="92"/>
      <c r="S1569" s="19" t="s">
        <v>6212</v>
      </c>
      <c r="T1569" s="92">
        <v>89285150826</v>
      </c>
      <c r="U1569" s="25" t="s">
        <v>355</v>
      </c>
    </row>
    <row r="1570" spans="2:21">
      <c r="B1570" s="125" t="s">
        <v>6308</v>
      </c>
      <c r="C1570" s="25">
        <v>3</v>
      </c>
      <c r="D1570" s="338" t="s">
        <v>6216</v>
      </c>
      <c r="E1570" s="338"/>
      <c r="F1570" s="338"/>
      <c r="G1570" s="16">
        <v>25747</v>
      </c>
      <c r="H1570" s="25">
        <v>8202695628</v>
      </c>
      <c r="I1570" s="25" t="s">
        <v>782</v>
      </c>
      <c r="J1570" s="25" t="s">
        <v>178</v>
      </c>
      <c r="K1570" s="25">
        <v>1991</v>
      </c>
      <c r="L1570" s="25" t="s">
        <v>6217</v>
      </c>
      <c r="M1570" s="25" t="s">
        <v>450</v>
      </c>
      <c r="N1570" s="92" t="s">
        <v>357</v>
      </c>
      <c r="O1570" s="25" t="s">
        <v>6218</v>
      </c>
      <c r="P1570" s="25" t="s">
        <v>6219</v>
      </c>
      <c r="Q1570" s="25" t="s">
        <v>6220</v>
      </c>
      <c r="R1570" s="25"/>
      <c r="S1570" s="151" t="s">
        <v>6221</v>
      </c>
      <c r="T1570" s="25">
        <v>89285381970</v>
      </c>
      <c r="U1570" s="25" t="s">
        <v>355</v>
      </c>
    </row>
    <row r="1571" spans="2:21">
      <c r="B1571" s="125" t="s">
        <v>6308</v>
      </c>
      <c r="C1571" s="25">
        <v>4</v>
      </c>
      <c r="D1571" s="338" t="s">
        <v>6222</v>
      </c>
      <c r="E1571" s="338"/>
      <c r="F1571" s="338"/>
      <c r="G1571" s="16">
        <v>13832</v>
      </c>
      <c r="H1571" s="25">
        <v>8202695662</v>
      </c>
      <c r="I1571" s="25" t="s">
        <v>1174</v>
      </c>
      <c r="J1571" s="25" t="s">
        <v>180</v>
      </c>
      <c r="K1571" s="25">
        <v>1968</v>
      </c>
      <c r="L1571" s="25" t="s">
        <v>6223</v>
      </c>
      <c r="M1571" s="25" t="s">
        <v>6224</v>
      </c>
      <c r="N1571" s="92" t="s">
        <v>357</v>
      </c>
      <c r="O1571" s="25" t="s">
        <v>6225</v>
      </c>
      <c r="P1571" s="25"/>
      <c r="Q1571" s="25">
        <v>11</v>
      </c>
      <c r="R1571" s="25" t="s">
        <v>6226</v>
      </c>
      <c r="S1571" s="25" t="s">
        <v>6227</v>
      </c>
      <c r="T1571" s="25">
        <v>89285278832</v>
      </c>
      <c r="U1571" s="25" t="s">
        <v>355</v>
      </c>
    </row>
    <row r="1572" spans="2:21">
      <c r="B1572" s="125" t="s">
        <v>6308</v>
      </c>
      <c r="C1572" s="25">
        <v>5</v>
      </c>
      <c r="D1572" s="338" t="s">
        <v>6228</v>
      </c>
      <c r="E1572" s="338"/>
      <c r="F1572" s="338"/>
      <c r="G1572" s="16">
        <v>14752</v>
      </c>
      <c r="H1572" s="25">
        <v>8202763006</v>
      </c>
      <c r="I1572" s="25" t="s">
        <v>6229</v>
      </c>
      <c r="J1572" s="25" t="s">
        <v>177</v>
      </c>
      <c r="K1572" s="25">
        <v>1980</v>
      </c>
      <c r="L1572" s="25" t="s">
        <v>6230</v>
      </c>
      <c r="M1572" s="25" t="s">
        <v>6231</v>
      </c>
      <c r="N1572" s="92" t="s">
        <v>357</v>
      </c>
      <c r="O1572" s="25" t="s">
        <v>6232</v>
      </c>
      <c r="P1572" s="25" t="s">
        <v>6233</v>
      </c>
      <c r="Q1572" s="25">
        <v>8</v>
      </c>
      <c r="R1572" s="25" t="s">
        <v>6234</v>
      </c>
      <c r="S1572" s="25" t="s">
        <v>6235</v>
      </c>
      <c r="T1572" s="25">
        <v>89285947492</v>
      </c>
      <c r="U1572" s="25" t="s">
        <v>355</v>
      </c>
    </row>
    <row r="1573" spans="2:21">
      <c r="B1573" s="125" t="s">
        <v>6308</v>
      </c>
      <c r="C1573" s="25">
        <v>6</v>
      </c>
      <c r="D1573" s="338" t="s">
        <v>6236</v>
      </c>
      <c r="E1573" s="338"/>
      <c r="F1573" s="338"/>
      <c r="G1573" s="16">
        <v>20746</v>
      </c>
      <c r="H1573" s="25">
        <v>8202014918</v>
      </c>
      <c r="I1573" s="25" t="s">
        <v>3686</v>
      </c>
      <c r="J1573" s="25" t="s">
        <v>180</v>
      </c>
      <c r="K1573" s="25">
        <v>1978</v>
      </c>
      <c r="L1573" s="25" t="s">
        <v>1905</v>
      </c>
      <c r="M1573" s="25" t="s">
        <v>3025</v>
      </c>
      <c r="N1573" s="92" t="s">
        <v>357</v>
      </c>
      <c r="O1573" s="25" t="s">
        <v>6237</v>
      </c>
      <c r="P1573" s="25" t="s">
        <v>6238</v>
      </c>
      <c r="Q1573" s="25">
        <v>7</v>
      </c>
      <c r="R1573" s="25"/>
      <c r="S1573" s="25" t="s">
        <v>6239</v>
      </c>
      <c r="T1573" s="25">
        <v>89289508047</v>
      </c>
      <c r="U1573" s="25" t="s">
        <v>355</v>
      </c>
    </row>
    <row r="1574" spans="2:21">
      <c r="B1574" s="125" t="s">
        <v>6308</v>
      </c>
      <c r="C1574" s="25">
        <v>7</v>
      </c>
      <c r="D1574" s="338" t="s">
        <v>6240</v>
      </c>
      <c r="E1574" s="338"/>
      <c r="F1574" s="338"/>
      <c r="G1574" s="16">
        <v>20469</v>
      </c>
      <c r="H1574" s="25">
        <v>8203097683</v>
      </c>
      <c r="I1574" s="25" t="s">
        <v>163</v>
      </c>
      <c r="J1574" s="25" t="s">
        <v>180</v>
      </c>
      <c r="K1574" s="25">
        <v>1980</v>
      </c>
      <c r="L1574" s="25" t="s">
        <v>6241</v>
      </c>
      <c r="M1574" s="25" t="s">
        <v>380</v>
      </c>
      <c r="N1574" s="92" t="s">
        <v>357</v>
      </c>
      <c r="O1574" s="25" t="s">
        <v>6242</v>
      </c>
      <c r="P1574" s="25" t="s">
        <v>6243</v>
      </c>
      <c r="Q1574" s="25">
        <v>5</v>
      </c>
      <c r="R1574" s="25"/>
      <c r="S1574" s="25" t="s">
        <v>6244</v>
      </c>
      <c r="T1574" s="25">
        <v>89280530062</v>
      </c>
      <c r="U1574" s="25" t="s">
        <v>355</v>
      </c>
    </row>
    <row r="1575" spans="2:21">
      <c r="B1575" s="125" t="s">
        <v>6308</v>
      </c>
      <c r="C1575" s="25">
        <v>8</v>
      </c>
      <c r="D1575" s="338" t="s">
        <v>6245</v>
      </c>
      <c r="E1575" s="338"/>
      <c r="F1575" s="338"/>
      <c r="G1575" s="16">
        <v>24643</v>
      </c>
      <c r="H1575" s="25">
        <v>8211177596</v>
      </c>
      <c r="I1575" s="25" t="s">
        <v>6246</v>
      </c>
      <c r="J1575" s="25" t="s">
        <v>180</v>
      </c>
      <c r="K1575" s="25">
        <v>1991</v>
      </c>
      <c r="L1575" s="25" t="s">
        <v>6247</v>
      </c>
      <c r="M1575" s="25" t="s">
        <v>1194</v>
      </c>
      <c r="N1575" s="92" t="s">
        <v>357</v>
      </c>
      <c r="O1575" s="25" t="s">
        <v>6248</v>
      </c>
      <c r="P1575" s="25" t="s">
        <v>6249</v>
      </c>
      <c r="Q1575" s="25"/>
      <c r="R1575" s="25"/>
      <c r="S1575" s="25" t="s">
        <v>6250</v>
      </c>
      <c r="T1575" s="25">
        <v>89289505323</v>
      </c>
      <c r="U1575" s="25" t="s">
        <v>355</v>
      </c>
    </row>
    <row r="1576" spans="2:21">
      <c r="B1576" s="125" t="s">
        <v>6308</v>
      </c>
      <c r="C1576" s="25">
        <v>9</v>
      </c>
      <c r="D1576" s="338" t="s">
        <v>6251</v>
      </c>
      <c r="E1576" s="338"/>
      <c r="F1576" s="338"/>
      <c r="G1576" s="16">
        <v>29469</v>
      </c>
      <c r="H1576" s="25">
        <v>8202792830</v>
      </c>
      <c r="I1576" s="25" t="s">
        <v>418</v>
      </c>
      <c r="J1576" s="25" t="s">
        <v>180</v>
      </c>
      <c r="K1576" s="25">
        <v>2002</v>
      </c>
      <c r="L1576" s="25" t="s">
        <v>6252</v>
      </c>
      <c r="M1576" s="25" t="s">
        <v>412</v>
      </c>
      <c r="N1576" s="92" t="s">
        <v>357</v>
      </c>
      <c r="O1576" s="25" t="s">
        <v>6253</v>
      </c>
      <c r="P1576" s="25" t="s">
        <v>6254</v>
      </c>
      <c r="Q1576" s="25"/>
      <c r="R1576" s="25"/>
      <c r="S1576" s="25" t="s">
        <v>6255</v>
      </c>
      <c r="T1576" s="25">
        <v>89288708672</v>
      </c>
      <c r="U1576" s="25" t="s">
        <v>355</v>
      </c>
    </row>
    <row r="1577" spans="2:21">
      <c r="B1577" s="125" t="s">
        <v>6308</v>
      </c>
      <c r="C1577" s="25">
        <v>10</v>
      </c>
      <c r="D1577" s="338" t="s">
        <v>6256</v>
      </c>
      <c r="E1577" s="338"/>
      <c r="F1577" s="338"/>
      <c r="G1577" s="16">
        <v>25105</v>
      </c>
      <c r="H1577" s="25">
        <v>8202726450</v>
      </c>
      <c r="I1577" s="25" t="s">
        <v>197</v>
      </c>
      <c r="J1577" s="25" t="s">
        <v>6257</v>
      </c>
      <c r="K1577" s="25">
        <v>1986</v>
      </c>
      <c r="L1577" s="25" t="s">
        <v>6258</v>
      </c>
      <c r="M1577" s="25" t="s">
        <v>1270</v>
      </c>
      <c r="N1577" s="92" t="s">
        <v>357</v>
      </c>
      <c r="O1577" s="25" t="s">
        <v>6259</v>
      </c>
      <c r="P1577" s="25" t="s">
        <v>6260</v>
      </c>
      <c r="Q1577" s="25"/>
      <c r="R1577" s="25"/>
      <c r="S1577" s="25" t="s">
        <v>6261</v>
      </c>
      <c r="T1577" s="25">
        <v>89285121266</v>
      </c>
      <c r="U1577" s="25" t="s">
        <v>355</v>
      </c>
    </row>
    <row r="1578" spans="2:21">
      <c r="B1578" s="125" t="s">
        <v>6308</v>
      </c>
      <c r="C1578" s="25">
        <v>11</v>
      </c>
      <c r="D1578" s="338" t="s">
        <v>6262</v>
      </c>
      <c r="E1578" s="338"/>
      <c r="F1578" s="338"/>
      <c r="G1578" s="16">
        <v>25805</v>
      </c>
      <c r="H1578" s="25">
        <v>8202759692</v>
      </c>
      <c r="I1578" s="25" t="s">
        <v>6220</v>
      </c>
      <c r="J1578" s="25" t="s">
        <v>180</v>
      </c>
      <c r="K1578" s="25">
        <v>1994</v>
      </c>
      <c r="L1578" s="25" t="s">
        <v>6263</v>
      </c>
      <c r="M1578" s="25" t="s">
        <v>450</v>
      </c>
      <c r="N1578" s="92" t="s">
        <v>357</v>
      </c>
      <c r="O1578" s="25" t="s">
        <v>6264</v>
      </c>
      <c r="P1578" s="25"/>
      <c r="Q1578" s="25">
        <v>10</v>
      </c>
      <c r="R1578" s="25"/>
      <c r="S1578" s="25" t="s">
        <v>6265</v>
      </c>
      <c r="T1578" s="25">
        <v>89288728656</v>
      </c>
      <c r="U1578" s="25" t="s">
        <v>355</v>
      </c>
    </row>
    <row r="1579" spans="2:21">
      <c r="B1579" s="125" t="s">
        <v>6308</v>
      </c>
      <c r="C1579" s="25">
        <v>12</v>
      </c>
      <c r="D1579" s="338" t="s">
        <v>6266</v>
      </c>
      <c r="E1579" s="338"/>
      <c r="F1579" s="338"/>
      <c r="G1579" s="16">
        <v>26610</v>
      </c>
      <c r="H1579" s="25">
        <v>8203062993</v>
      </c>
      <c r="I1579" s="25" t="s">
        <v>6267</v>
      </c>
      <c r="J1579" s="25" t="s">
        <v>180</v>
      </c>
      <c r="K1579" s="25">
        <v>1994</v>
      </c>
      <c r="L1579" s="25" t="s">
        <v>6268</v>
      </c>
      <c r="M1579" s="25" t="s">
        <v>1912</v>
      </c>
      <c r="N1579" s="92" t="s">
        <v>357</v>
      </c>
      <c r="O1579" s="25" t="s">
        <v>6269</v>
      </c>
      <c r="P1579" s="25"/>
      <c r="Q1579" s="25"/>
      <c r="R1579" s="25"/>
      <c r="S1579" s="125" t="s">
        <v>6270</v>
      </c>
      <c r="T1579" s="25">
        <v>89288700023</v>
      </c>
      <c r="U1579" s="25" t="s">
        <v>355</v>
      </c>
    </row>
    <row r="1580" spans="2:21">
      <c r="B1580" s="125" t="s">
        <v>6308</v>
      </c>
      <c r="C1580" s="25">
        <v>13</v>
      </c>
      <c r="D1580" s="338" t="s">
        <v>6271</v>
      </c>
      <c r="E1580" s="338"/>
      <c r="F1580" s="338"/>
      <c r="G1580" s="16">
        <v>20059</v>
      </c>
      <c r="H1580" s="25">
        <v>8202637043</v>
      </c>
      <c r="I1580" s="25" t="s">
        <v>1174</v>
      </c>
      <c r="J1580" s="25" t="s">
        <v>180</v>
      </c>
      <c r="K1580" s="25">
        <v>1985</v>
      </c>
      <c r="L1580" s="25" t="s">
        <v>6272</v>
      </c>
      <c r="M1580" s="25" t="s">
        <v>2852</v>
      </c>
      <c r="N1580" s="92" t="s">
        <v>357</v>
      </c>
      <c r="O1580" s="25" t="s">
        <v>6273</v>
      </c>
      <c r="P1580" s="25"/>
      <c r="Q1580" s="25"/>
      <c r="R1580" s="25"/>
      <c r="S1580" s="25" t="s">
        <v>6274</v>
      </c>
      <c r="T1580" s="25">
        <v>89289723960</v>
      </c>
      <c r="U1580" s="25" t="s">
        <v>355</v>
      </c>
    </row>
    <row r="1581" spans="2:21">
      <c r="B1581" s="125" t="s">
        <v>6308</v>
      </c>
      <c r="C1581" s="25">
        <v>14</v>
      </c>
      <c r="D1581" s="8" t="s">
        <v>6275</v>
      </c>
      <c r="E1581" s="8"/>
      <c r="F1581" s="8"/>
      <c r="G1581" s="16">
        <v>28246</v>
      </c>
      <c r="H1581" s="25">
        <v>8203980874</v>
      </c>
      <c r="I1581" s="25" t="s">
        <v>4754</v>
      </c>
      <c r="J1581" s="25" t="s">
        <v>551</v>
      </c>
      <c r="K1581" s="25">
        <v>2001</v>
      </c>
      <c r="L1581" s="25" t="s">
        <v>6276</v>
      </c>
      <c r="M1581" s="25" t="s">
        <v>470</v>
      </c>
      <c r="N1581" s="92" t="s">
        <v>357</v>
      </c>
      <c r="O1581" s="25" t="s">
        <v>6277</v>
      </c>
      <c r="P1581" s="25" t="s">
        <v>6278</v>
      </c>
      <c r="Q1581" s="25">
        <v>9</v>
      </c>
      <c r="R1581" s="25"/>
      <c r="S1581" s="125" t="s">
        <v>6279</v>
      </c>
      <c r="T1581" s="25">
        <v>89280626685</v>
      </c>
      <c r="U1581" s="25" t="s">
        <v>355</v>
      </c>
    </row>
    <row r="1582" spans="2:21">
      <c r="B1582" s="125" t="s">
        <v>6308</v>
      </c>
      <c r="C1582" s="25">
        <v>15</v>
      </c>
      <c r="D1582" s="8" t="s">
        <v>6280</v>
      </c>
      <c r="E1582" s="8"/>
      <c r="F1582" s="8"/>
      <c r="G1582" s="16">
        <v>27395</v>
      </c>
      <c r="H1582" s="25">
        <v>8202774755</v>
      </c>
      <c r="I1582" s="25" t="s">
        <v>6281</v>
      </c>
      <c r="J1582" s="25" t="s">
        <v>175</v>
      </c>
      <c r="K1582" s="25">
        <v>2002</v>
      </c>
      <c r="L1582" s="25" t="s">
        <v>6282</v>
      </c>
      <c r="M1582" s="25" t="s">
        <v>470</v>
      </c>
      <c r="N1582" s="92" t="s">
        <v>357</v>
      </c>
      <c r="O1582" s="25" t="s">
        <v>6283</v>
      </c>
      <c r="P1582" s="25" t="s">
        <v>6284</v>
      </c>
      <c r="Q1582" s="25"/>
      <c r="R1582" s="25"/>
      <c r="S1582" s="25" t="s">
        <v>6285</v>
      </c>
      <c r="T1582" s="25">
        <v>89382035720</v>
      </c>
      <c r="U1582" s="25" t="s">
        <v>355</v>
      </c>
    </row>
    <row r="1583" spans="2:21">
      <c r="B1583" s="125" t="s">
        <v>6308</v>
      </c>
      <c r="C1583" s="25">
        <v>16</v>
      </c>
      <c r="D1583" s="336" t="s">
        <v>6286</v>
      </c>
      <c r="E1583" s="337"/>
      <c r="F1583" s="352"/>
      <c r="G1583" s="16">
        <v>33634</v>
      </c>
      <c r="H1583" s="25">
        <v>8211124382</v>
      </c>
      <c r="I1583" s="25" t="s">
        <v>161</v>
      </c>
      <c r="J1583" s="25" t="s">
        <v>175</v>
      </c>
      <c r="K1583" s="25">
        <v>2014</v>
      </c>
      <c r="L1583" s="25" t="s">
        <v>6287</v>
      </c>
      <c r="M1583" s="131">
        <v>44353</v>
      </c>
      <c r="N1583" s="92" t="s">
        <v>357</v>
      </c>
      <c r="O1583" s="25"/>
      <c r="P1583" s="25"/>
      <c r="Q1583" s="25"/>
      <c r="R1583" s="25"/>
      <c r="S1583" s="25" t="s">
        <v>6288</v>
      </c>
      <c r="T1583" s="25">
        <v>89286767397</v>
      </c>
      <c r="U1583" s="25" t="s">
        <v>355</v>
      </c>
    </row>
    <row r="1584" spans="2:21">
      <c r="B1584" s="125" t="s">
        <v>6308</v>
      </c>
      <c r="C1584" s="25">
        <v>17</v>
      </c>
      <c r="D1584" s="8" t="s">
        <v>6289</v>
      </c>
      <c r="E1584" s="8"/>
      <c r="F1584" s="8"/>
      <c r="G1584" s="16">
        <v>27395</v>
      </c>
      <c r="H1584" s="25">
        <v>8203402102</v>
      </c>
      <c r="I1584" s="25" t="s">
        <v>3686</v>
      </c>
      <c r="J1584" s="25" t="s">
        <v>180</v>
      </c>
      <c r="K1584" s="25">
        <v>1998</v>
      </c>
      <c r="L1584" s="25" t="s">
        <v>6263</v>
      </c>
      <c r="M1584" s="25" t="s">
        <v>1270</v>
      </c>
      <c r="N1584" s="92" t="s">
        <v>357</v>
      </c>
      <c r="O1584" s="25" t="s">
        <v>6290</v>
      </c>
      <c r="P1584" s="25" t="s">
        <v>6291</v>
      </c>
      <c r="Q1584" s="25"/>
      <c r="R1584" s="25"/>
      <c r="S1584" s="25" t="s">
        <v>6292</v>
      </c>
      <c r="T1584" s="25">
        <v>89280603101</v>
      </c>
      <c r="U1584" s="25" t="s">
        <v>355</v>
      </c>
    </row>
    <row r="1585" spans="2:21">
      <c r="B1585" s="125" t="s">
        <v>6308</v>
      </c>
      <c r="C1585" s="25">
        <v>18</v>
      </c>
      <c r="D1585" s="8" t="s">
        <v>6293</v>
      </c>
      <c r="E1585" s="8"/>
      <c r="F1585" s="8"/>
      <c r="G1585" s="16">
        <v>26908</v>
      </c>
      <c r="H1585" s="25">
        <v>8202707329</v>
      </c>
      <c r="I1585" s="25" t="s">
        <v>4754</v>
      </c>
      <c r="J1585" s="25" t="s">
        <v>178</v>
      </c>
      <c r="K1585" s="25">
        <v>1992</v>
      </c>
      <c r="L1585" s="25" t="s">
        <v>6263</v>
      </c>
      <c r="M1585" s="25" t="s">
        <v>438</v>
      </c>
      <c r="N1585" s="92" t="s">
        <v>357</v>
      </c>
      <c r="O1585" s="25" t="s">
        <v>6294</v>
      </c>
      <c r="P1585" s="25" t="s">
        <v>6291</v>
      </c>
      <c r="Q1585" s="25"/>
      <c r="R1585" s="25"/>
      <c r="S1585" s="25" t="s">
        <v>6295</v>
      </c>
      <c r="T1585" s="25">
        <v>89280646653</v>
      </c>
      <c r="U1585" s="25" t="s">
        <v>355</v>
      </c>
    </row>
    <row r="1586" spans="2:21">
      <c r="B1586" s="125" t="s">
        <v>6308</v>
      </c>
      <c r="C1586" s="25">
        <v>19</v>
      </c>
      <c r="D1586" s="338" t="s">
        <v>6296</v>
      </c>
      <c r="E1586" s="338"/>
      <c r="F1586" s="338"/>
      <c r="G1586" s="16">
        <v>29252</v>
      </c>
      <c r="H1586" s="25">
        <v>8206089188</v>
      </c>
      <c r="I1586" s="25" t="s">
        <v>4754</v>
      </c>
      <c r="J1586" s="25" t="s">
        <v>4642</v>
      </c>
      <c r="K1586" s="25">
        <v>2006</v>
      </c>
      <c r="L1586" s="25" t="s">
        <v>6297</v>
      </c>
      <c r="M1586" s="25" t="s">
        <v>470</v>
      </c>
      <c r="N1586" s="92" t="s">
        <v>357</v>
      </c>
      <c r="O1586" s="25" t="s">
        <v>6298</v>
      </c>
      <c r="P1586" s="25" t="s">
        <v>6291</v>
      </c>
      <c r="Q1586" s="25"/>
      <c r="R1586" s="25"/>
      <c r="S1586" s="25" t="s">
        <v>6299</v>
      </c>
      <c r="T1586" s="25">
        <v>89280646653</v>
      </c>
      <c r="U1586" s="25" t="s">
        <v>355</v>
      </c>
    </row>
    <row r="1587" spans="2:21">
      <c r="B1587" s="125" t="s">
        <v>6308</v>
      </c>
      <c r="C1587" s="25">
        <v>20</v>
      </c>
      <c r="D1587" s="338" t="s">
        <v>6300</v>
      </c>
      <c r="E1587" s="338"/>
      <c r="F1587" s="338"/>
      <c r="G1587" s="16">
        <v>30749</v>
      </c>
      <c r="H1587" s="25">
        <v>8208568695</v>
      </c>
      <c r="I1587" s="25" t="s">
        <v>6301</v>
      </c>
      <c r="J1587" s="25" t="s">
        <v>175</v>
      </c>
      <c r="K1587" s="25">
        <v>2006</v>
      </c>
      <c r="L1587" s="25" t="s">
        <v>6302</v>
      </c>
      <c r="M1587" s="25" t="s">
        <v>470</v>
      </c>
      <c r="N1587" s="92" t="s">
        <v>357</v>
      </c>
      <c r="O1587" s="25"/>
      <c r="P1587" s="25"/>
      <c r="Q1587" s="25"/>
      <c r="R1587" s="25"/>
      <c r="S1587" s="25"/>
      <c r="T1587" s="25">
        <v>89288727952</v>
      </c>
      <c r="U1587" s="25" t="s">
        <v>355</v>
      </c>
    </row>
    <row r="1588" spans="2:21">
      <c r="B1588" s="125" t="s">
        <v>6308</v>
      </c>
      <c r="C1588" s="25">
        <v>21</v>
      </c>
      <c r="D1588" s="55" t="s">
        <v>6303</v>
      </c>
      <c r="E1588" s="55"/>
      <c r="F1588" s="55"/>
      <c r="G1588" s="16">
        <v>27457</v>
      </c>
      <c r="H1588" s="25">
        <v>8203546419</v>
      </c>
      <c r="I1588" s="25" t="s">
        <v>5684</v>
      </c>
      <c r="J1588" s="25" t="s">
        <v>175</v>
      </c>
      <c r="K1588" s="25">
        <v>2001</v>
      </c>
      <c r="L1588" s="25" t="s">
        <v>6304</v>
      </c>
      <c r="M1588" s="25" t="s">
        <v>2068</v>
      </c>
      <c r="N1588" s="25" t="s">
        <v>357</v>
      </c>
      <c r="O1588" s="25" t="s">
        <v>6305</v>
      </c>
      <c r="P1588" s="25" t="s">
        <v>6306</v>
      </c>
      <c r="Q1588" s="25"/>
      <c r="R1588" s="25"/>
      <c r="S1588" s="151" t="s">
        <v>6307</v>
      </c>
      <c r="T1588" s="25">
        <v>89289784749</v>
      </c>
      <c r="U1588" s="25" t="s">
        <v>355</v>
      </c>
    </row>
    <row r="1589" spans="2:21">
      <c r="B1589" s="125" t="s">
        <v>6415</v>
      </c>
      <c r="C1589" s="25">
        <v>1</v>
      </c>
      <c r="D1589" s="338" t="s">
        <v>6309</v>
      </c>
      <c r="E1589" s="338"/>
      <c r="F1589" s="338"/>
      <c r="G1589" s="1">
        <v>26925</v>
      </c>
      <c r="H1589" s="92" t="s">
        <v>6310</v>
      </c>
      <c r="I1589" s="92" t="s">
        <v>509</v>
      </c>
      <c r="J1589" s="92" t="s">
        <v>175</v>
      </c>
      <c r="K1589" s="92">
        <v>1992</v>
      </c>
      <c r="L1589" s="92" t="s">
        <v>6311</v>
      </c>
      <c r="M1589" s="2" t="s">
        <v>6312</v>
      </c>
      <c r="N1589" s="92" t="s">
        <v>357</v>
      </c>
      <c r="O1589" s="92">
        <v>0</v>
      </c>
      <c r="P1589" s="92" t="s">
        <v>342</v>
      </c>
      <c r="Q1589" s="92"/>
      <c r="R1589" s="92" t="s">
        <v>6313</v>
      </c>
      <c r="S1589" s="109" t="s">
        <v>6314</v>
      </c>
      <c r="T1589" s="92">
        <v>89289690398</v>
      </c>
      <c r="U1589" s="25" t="s">
        <v>355</v>
      </c>
    </row>
    <row r="1590" spans="2:21">
      <c r="B1590" s="125" t="s">
        <v>6415</v>
      </c>
      <c r="C1590" s="25"/>
      <c r="D1590" s="338" t="s">
        <v>6309</v>
      </c>
      <c r="E1590" s="338"/>
      <c r="F1590" s="338"/>
      <c r="G1590" s="1">
        <v>26925</v>
      </c>
      <c r="H1590" s="92" t="s">
        <v>6310</v>
      </c>
      <c r="I1590" s="92" t="s">
        <v>509</v>
      </c>
      <c r="J1590" s="92" t="s">
        <v>175</v>
      </c>
      <c r="K1590" s="92">
        <v>1992</v>
      </c>
      <c r="L1590" s="92" t="s">
        <v>188</v>
      </c>
      <c r="M1590" s="2" t="s">
        <v>1194</v>
      </c>
      <c r="N1590" s="92" t="s">
        <v>357</v>
      </c>
      <c r="O1590" s="92" t="s">
        <v>6315</v>
      </c>
      <c r="P1590" s="92" t="s">
        <v>6316</v>
      </c>
      <c r="Q1590" s="92"/>
      <c r="R1590" s="92"/>
      <c r="S1590" s="109" t="s">
        <v>6314</v>
      </c>
      <c r="T1590" s="92">
        <v>89289690398</v>
      </c>
      <c r="U1590" s="25" t="s">
        <v>355</v>
      </c>
    </row>
    <row r="1591" spans="2:21">
      <c r="B1591" s="125" t="s">
        <v>6415</v>
      </c>
      <c r="C1591" s="25">
        <v>2</v>
      </c>
      <c r="D1591" s="338" t="s">
        <v>6317</v>
      </c>
      <c r="E1591" s="338"/>
      <c r="F1591" s="338"/>
      <c r="G1591" s="1">
        <v>17748</v>
      </c>
      <c r="H1591" s="92" t="s">
        <v>6318</v>
      </c>
      <c r="I1591" s="25" t="s">
        <v>155</v>
      </c>
      <c r="J1591" s="25" t="s">
        <v>177</v>
      </c>
      <c r="K1591" s="25">
        <v>1978</v>
      </c>
      <c r="L1591" s="25" t="s">
        <v>5243</v>
      </c>
      <c r="M1591" s="25">
        <v>10</v>
      </c>
      <c r="N1591" s="25" t="s">
        <v>357</v>
      </c>
      <c r="O1591" s="125">
        <v>0</v>
      </c>
      <c r="P1591" s="25" t="s">
        <v>6319</v>
      </c>
      <c r="Q1591" s="25"/>
      <c r="R1591" s="92" t="s">
        <v>6320</v>
      </c>
      <c r="S1591" s="110" t="s">
        <v>6321</v>
      </c>
      <c r="T1591" s="25">
        <v>89285315575</v>
      </c>
      <c r="U1591" s="25" t="s">
        <v>355</v>
      </c>
    </row>
    <row r="1592" spans="2:21">
      <c r="B1592" s="125" t="s">
        <v>6415</v>
      </c>
      <c r="C1592" s="25"/>
      <c r="D1592" s="338" t="s">
        <v>6317</v>
      </c>
      <c r="E1592" s="338"/>
      <c r="F1592" s="338"/>
      <c r="G1592" s="1">
        <v>17748</v>
      </c>
      <c r="H1592" s="92" t="s">
        <v>6318</v>
      </c>
      <c r="I1592" s="25" t="s">
        <v>155</v>
      </c>
      <c r="J1592" s="25" t="s">
        <v>177</v>
      </c>
      <c r="K1592" s="25">
        <v>1978</v>
      </c>
      <c r="L1592" s="25" t="s">
        <v>578</v>
      </c>
      <c r="M1592" s="25" t="s">
        <v>530</v>
      </c>
      <c r="N1592" s="25" t="s">
        <v>357</v>
      </c>
      <c r="O1592" s="92" t="s">
        <v>6322</v>
      </c>
      <c r="Q1592" s="25"/>
      <c r="S1592" s="110" t="s">
        <v>6321</v>
      </c>
      <c r="T1592" s="25">
        <v>89285315575</v>
      </c>
      <c r="U1592" s="25" t="s">
        <v>355</v>
      </c>
    </row>
    <row r="1593" spans="2:21">
      <c r="B1593" s="125" t="s">
        <v>6415</v>
      </c>
      <c r="C1593" s="25">
        <v>3</v>
      </c>
      <c r="D1593" s="336" t="s">
        <v>6323</v>
      </c>
      <c r="E1593" s="337"/>
      <c r="F1593" s="352"/>
      <c r="G1593" s="1">
        <v>26338</v>
      </c>
      <c r="H1593" s="92" t="s">
        <v>6324</v>
      </c>
      <c r="I1593" s="92" t="s">
        <v>283</v>
      </c>
      <c r="J1593" s="92" t="s">
        <v>180</v>
      </c>
      <c r="K1593" s="92">
        <v>1992</v>
      </c>
      <c r="L1593" s="92" t="s">
        <v>5250</v>
      </c>
      <c r="M1593" s="92">
        <v>2</v>
      </c>
      <c r="N1593" s="92" t="s">
        <v>357</v>
      </c>
      <c r="O1593" s="92">
        <v>0</v>
      </c>
      <c r="P1593" s="92"/>
      <c r="Q1593" s="92"/>
      <c r="R1593" s="92">
        <v>0</v>
      </c>
      <c r="S1593" s="110" t="s">
        <v>6325</v>
      </c>
      <c r="T1593" s="92">
        <v>89285443948</v>
      </c>
      <c r="U1593" s="25" t="s">
        <v>355</v>
      </c>
    </row>
    <row r="1594" spans="2:21">
      <c r="B1594" s="125" t="s">
        <v>6415</v>
      </c>
      <c r="C1594" s="25"/>
      <c r="D1594" s="336" t="s">
        <v>6323</v>
      </c>
      <c r="E1594" s="337"/>
      <c r="F1594" s="352"/>
      <c r="G1594" s="1">
        <v>26338</v>
      </c>
      <c r="H1594" s="92" t="s">
        <v>6324</v>
      </c>
      <c r="I1594" s="92" t="s">
        <v>283</v>
      </c>
      <c r="J1594" s="92"/>
      <c r="K1594" s="92"/>
      <c r="L1594" s="92" t="s">
        <v>283</v>
      </c>
      <c r="M1594" s="92" t="s">
        <v>450</v>
      </c>
      <c r="N1594" s="92" t="s">
        <v>206</v>
      </c>
      <c r="O1594" s="92" t="s">
        <v>6326</v>
      </c>
      <c r="P1594" s="92"/>
      <c r="Q1594" s="92"/>
      <c r="R1594" s="92">
        <v>0</v>
      </c>
      <c r="S1594" s="110" t="s">
        <v>6325</v>
      </c>
      <c r="T1594" s="92">
        <v>89285443948</v>
      </c>
      <c r="U1594" s="25" t="s">
        <v>355</v>
      </c>
    </row>
    <row r="1595" spans="2:21">
      <c r="B1595" s="125" t="s">
        <v>6415</v>
      </c>
      <c r="C1595" s="146">
        <v>4</v>
      </c>
      <c r="D1595" s="336" t="s">
        <v>6327</v>
      </c>
      <c r="E1595" s="337"/>
      <c r="F1595" s="352"/>
      <c r="G1595" s="1">
        <v>27236</v>
      </c>
      <c r="H1595" s="92" t="s">
        <v>6328</v>
      </c>
      <c r="I1595" s="92" t="s">
        <v>483</v>
      </c>
      <c r="J1595" s="92" t="s">
        <v>175</v>
      </c>
      <c r="K1595" s="92">
        <v>1996</v>
      </c>
      <c r="L1595" s="92" t="s">
        <v>6329</v>
      </c>
      <c r="M1595" s="22" t="s">
        <v>6330</v>
      </c>
      <c r="N1595" s="92" t="s">
        <v>357</v>
      </c>
      <c r="O1595" s="92" t="s">
        <v>6331</v>
      </c>
      <c r="P1595" s="92"/>
      <c r="Q1595" s="92">
        <v>11</v>
      </c>
      <c r="R1595" s="92">
        <v>0</v>
      </c>
      <c r="S1595" s="109" t="s">
        <v>6332</v>
      </c>
      <c r="T1595" s="92">
        <v>89288351061</v>
      </c>
      <c r="U1595" s="25" t="s">
        <v>355</v>
      </c>
    </row>
    <row r="1596" spans="2:21">
      <c r="B1596" s="125" t="s">
        <v>6415</v>
      </c>
      <c r="C1596" s="146"/>
      <c r="D1596" s="336" t="s">
        <v>6327</v>
      </c>
      <c r="E1596" s="337"/>
      <c r="F1596" s="352"/>
      <c r="G1596" s="1">
        <v>27236</v>
      </c>
      <c r="H1596" s="92" t="s">
        <v>6328</v>
      </c>
      <c r="I1596" s="92" t="s">
        <v>483</v>
      </c>
      <c r="J1596" s="92" t="s">
        <v>175</v>
      </c>
      <c r="K1596" s="92">
        <v>1996</v>
      </c>
      <c r="L1596" s="92" t="s">
        <v>6333</v>
      </c>
      <c r="M1596" s="2" t="s">
        <v>6334</v>
      </c>
      <c r="N1596" s="92" t="s">
        <v>357</v>
      </c>
      <c r="O1596" s="92">
        <v>0</v>
      </c>
      <c r="P1596" s="92"/>
      <c r="Q1596" s="92"/>
      <c r="R1596" s="92">
        <v>0</v>
      </c>
      <c r="S1596" s="110" t="s">
        <v>6332</v>
      </c>
      <c r="T1596" s="92">
        <v>89288351061</v>
      </c>
      <c r="U1596" s="25" t="s">
        <v>355</v>
      </c>
    </row>
    <row r="1597" spans="2:21">
      <c r="B1597" s="125" t="s">
        <v>6415</v>
      </c>
      <c r="C1597" s="146">
        <v>5</v>
      </c>
      <c r="D1597" s="336" t="s">
        <v>6335</v>
      </c>
      <c r="E1597" s="337"/>
      <c r="F1597" s="352"/>
      <c r="G1597" s="1">
        <v>22942</v>
      </c>
      <c r="H1597" s="92" t="s">
        <v>6336</v>
      </c>
      <c r="I1597" s="92" t="s">
        <v>6337</v>
      </c>
      <c r="J1597" s="92" t="s">
        <v>175</v>
      </c>
      <c r="K1597" s="92">
        <v>1985</v>
      </c>
      <c r="L1597" s="92" t="s">
        <v>297</v>
      </c>
      <c r="M1597" s="92" t="s">
        <v>1795</v>
      </c>
      <c r="N1597" s="92" t="s">
        <v>357</v>
      </c>
      <c r="O1597" s="92" t="s">
        <v>6338</v>
      </c>
      <c r="P1597" s="92"/>
      <c r="Q1597" s="92">
        <v>9</v>
      </c>
      <c r="R1597" s="92">
        <v>0</v>
      </c>
      <c r="S1597" s="110" t="s">
        <v>6339</v>
      </c>
      <c r="T1597" s="92">
        <v>89288712378</v>
      </c>
      <c r="U1597" s="25" t="s">
        <v>355</v>
      </c>
    </row>
    <row r="1598" spans="2:21">
      <c r="B1598" s="125" t="s">
        <v>6415</v>
      </c>
      <c r="C1598" s="146"/>
      <c r="D1598" s="336" t="s">
        <v>6335</v>
      </c>
      <c r="E1598" s="337"/>
      <c r="F1598" s="352"/>
      <c r="G1598" s="1">
        <v>22942</v>
      </c>
      <c r="H1598" s="92" t="s">
        <v>6336</v>
      </c>
      <c r="I1598" s="92" t="s">
        <v>6337</v>
      </c>
      <c r="J1598" s="92" t="s">
        <v>175</v>
      </c>
      <c r="K1598" s="92">
        <v>1985</v>
      </c>
      <c r="L1598" s="92" t="s">
        <v>294</v>
      </c>
      <c r="M1598" s="92" t="s">
        <v>1795</v>
      </c>
      <c r="N1598" s="92" t="s">
        <v>357</v>
      </c>
      <c r="O1598" s="92">
        <v>0</v>
      </c>
      <c r="P1598" s="92"/>
      <c r="Q1598" s="92"/>
      <c r="R1598" s="92">
        <v>0</v>
      </c>
      <c r="S1598" s="110" t="s">
        <v>6339</v>
      </c>
      <c r="T1598" s="92">
        <v>89288712378</v>
      </c>
      <c r="U1598" s="25" t="s">
        <v>355</v>
      </c>
    </row>
    <row r="1599" spans="2:21">
      <c r="B1599" s="125" t="s">
        <v>6415</v>
      </c>
      <c r="C1599" s="146">
        <v>6</v>
      </c>
      <c r="D1599" s="336" t="s">
        <v>6340</v>
      </c>
      <c r="E1599" s="337"/>
      <c r="F1599" s="352"/>
      <c r="G1599" s="1">
        <v>20853</v>
      </c>
      <c r="H1599" s="92" t="s">
        <v>6341</v>
      </c>
      <c r="I1599" s="92" t="s">
        <v>514</v>
      </c>
      <c r="J1599" s="92" t="s">
        <v>6342</v>
      </c>
      <c r="K1599" s="92">
        <v>1977</v>
      </c>
      <c r="L1599" s="92" t="s">
        <v>514</v>
      </c>
      <c r="M1599" s="92" t="s">
        <v>1453</v>
      </c>
      <c r="N1599" s="92" t="s">
        <v>357</v>
      </c>
      <c r="O1599" s="92" t="s">
        <v>6343</v>
      </c>
      <c r="P1599" s="92"/>
      <c r="Q1599" s="92">
        <v>4</v>
      </c>
      <c r="R1599" s="92">
        <v>0</v>
      </c>
      <c r="S1599" s="253" t="s">
        <v>6344</v>
      </c>
      <c r="T1599" s="92">
        <v>89289779124</v>
      </c>
      <c r="U1599" s="25" t="s">
        <v>355</v>
      </c>
    </row>
    <row r="1600" spans="2:21">
      <c r="B1600" s="125" t="s">
        <v>6415</v>
      </c>
      <c r="C1600" s="146">
        <v>7</v>
      </c>
      <c r="D1600" s="336" t="s">
        <v>6345</v>
      </c>
      <c r="E1600" s="337"/>
      <c r="F1600" s="352"/>
      <c r="G1600" s="1">
        <v>28111</v>
      </c>
      <c r="H1600" s="92" t="s">
        <v>6346</v>
      </c>
      <c r="I1600" s="92" t="s">
        <v>514</v>
      </c>
      <c r="J1600" s="92" t="s">
        <v>175</v>
      </c>
      <c r="K1600" s="92">
        <v>2000</v>
      </c>
      <c r="L1600" s="92" t="s">
        <v>514</v>
      </c>
      <c r="M1600" s="92" t="s">
        <v>419</v>
      </c>
      <c r="N1600" s="92" t="s">
        <v>357</v>
      </c>
      <c r="O1600" s="92" t="s">
        <v>6347</v>
      </c>
      <c r="P1600" s="92"/>
      <c r="Q1600" s="92"/>
      <c r="R1600" s="92">
        <v>0</v>
      </c>
      <c r="S1600" s="110" t="s">
        <v>6348</v>
      </c>
      <c r="T1600" s="92">
        <v>89285160257</v>
      </c>
      <c r="U1600" s="25" t="s">
        <v>355</v>
      </c>
    </row>
    <row r="1601" spans="2:21">
      <c r="B1601" s="125" t="s">
        <v>6415</v>
      </c>
      <c r="C1601" s="146">
        <v>8</v>
      </c>
      <c r="D1601" s="336" t="s">
        <v>2609</v>
      </c>
      <c r="E1601" s="337"/>
      <c r="F1601" s="352"/>
      <c r="G1601" s="1">
        <v>31705</v>
      </c>
      <c r="H1601" s="92" t="s">
        <v>3935</v>
      </c>
      <c r="I1601" s="92" t="s">
        <v>514</v>
      </c>
      <c r="J1601" s="92" t="s">
        <v>175</v>
      </c>
      <c r="K1601" s="92">
        <v>2008</v>
      </c>
      <c r="L1601" s="92" t="s">
        <v>293</v>
      </c>
      <c r="M1601" s="22" t="s">
        <v>6349</v>
      </c>
      <c r="N1601" s="92" t="s">
        <v>357</v>
      </c>
      <c r="O1601" s="92" t="s">
        <v>6350</v>
      </c>
      <c r="P1601" s="92"/>
      <c r="Q1601" s="92"/>
      <c r="R1601" s="92">
        <v>0</v>
      </c>
      <c r="S1601" s="109" t="s">
        <v>3938</v>
      </c>
      <c r="T1601" s="92">
        <v>89285888449</v>
      </c>
      <c r="U1601" s="25" t="s">
        <v>355</v>
      </c>
    </row>
    <row r="1602" spans="2:21">
      <c r="B1602" s="125" t="s">
        <v>6415</v>
      </c>
      <c r="C1602" s="146">
        <v>9</v>
      </c>
      <c r="D1602" s="336" t="s">
        <v>6351</v>
      </c>
      <c r="E1602" s="337"/>
      <c r="F1602" s="352"/>
      <c r="G1602" s="1">
        <v>20631</v>
      </c>
      <c r="H1602" s="92" t="s">
        <v>6352</v>
      </c>
      <c r="I1602" s="92" t="s">
        <v>285</v>
      </c>
      <c r="J1602" s="6" t="s">
        <v>175</v>
      </c>
      <c r="K1602" s="92">
        <v>1982</v>
      </c>
      <c r="L1602" s="92" t="s">
        <v>285</v>
      </c>
      <c r="M1602" s="92" t="s">
        <v>3025</v>
      </c>
      <c r="N1602" s="92" t="s">
        <v>357</v>
      </c>
      <c r="O1602" s="92" t="s">
        <v>6353</v>
      </c>
      <c r="P1602" s="92"/>
      <c r="Q1602" s="92">
        <v>5</v>
      </c>
      <c r="R1602" s="92">
        <v>0</v>
      </c>
      <c r="S1602" s="110" t="s">
        <v>6354</v>
      </c>
      <c r="T1602" s="92">
        <v>89285361994</v>
      </c>
      <c r="U1602" s="25" t="s">
        <v>355</v>
      </c>
    </row>
    <row r="1603" spans="2:21">
      <c r="B1603" s="125" t="s">
        <v>6415</v>
      </c>
      <c r="C1603" s="146">
        <v>10</v>
      </c>
      <c r="D1603" s="336" t="s">
        <v>6355</v>
      </c>
      <c r="E1603" s="337"/>
      <c r="F1603" s="352"/>
      <c r="G1603" s="1">
        <v>27091</v>
      </c>
      <c r="H1603" s="92" t="s">
        <v>6356</v>
      </c>
      <c r="I1603" s="92" t="s">
        <v>6357</v>
      </c>
      <c r="J1603" s="92" t="s">
        <v>6342</v>
      </c>
      <c r="K1603" s="92">
        <v>1993</v>
      </c>
      <c r="L1603" s="92" t="s">
        <v>3699</v>
      </c>
      <c r="M1603" s="92" t="s">
        <v>201</v>
      </c>
      <c r="N1603" s="92" t="s">
        <v>357</v>
      </c>
      <c r="O1603" s="92">
        <v>0</v>
      </c>
      <c r="P1603" s="92"/>
      <c r="Q1603" s="92"/>
      <c r="R1603" s="92">
        <v>0</v>
      </c>
      <c r="S1603" s="110" t="s">
        <v>6358</v>
      </c>
      <c r="T1603" s="92">
        <v>89298734628</v>
      </c>
      <c r="U1603" s="25" t="s">
        <v>355</v>
      </c>
    </row>
    <row r="1604" spans="2:21">
      <c r="B1604" s="125" t="s">
        <v>6415</v>
      </c>
      <c r="C1604" s="146"/>
      <c r="D1604" s="336" t="s">
        <v>6355</v>
      </c>
      <c r="E1604" s="337"/>
      <c r="F1604" s="352"/>
      <c r="G1604" s="1">
        <v>27091</v>
      </c>
      <c r="H1604" s="92" t="s">
        <v>6356</v>
      </c>
      <c r="I1604" s="92" t="s">
        <v>6357</v>
      </c>
      <c r="J1604" s="92" t="s">
        <v>6342</v>
      </c>
      <c r="K1604" s="92">
        <v>1993</v>
      </c>
      <c r="L1604" s="92" t="s">
        <v>966</v>
      </c>
      <c r="M1604" s="92" t="s">
        <v>201</v>
      </c>
      <c r="N1604" s="92" t="s">
        <v>357</v>
      </c>
      <c r="O1604" s="92" t="s">
        <v>6359</v>
      </c>
      <c r="P1604" s="92"/>
      <c r="Q1604" s="92">
        <v>10</v>
      </c>
      <c r="R1604" s="92">
        <v>0</v>
      </c>
      <c r="S1604" s="110" t="s">
        <v>6358</v>
      </c>
      <c r="T1604" s="92">
        <v>89298734628</v>
      </c>
      <c r="U1604" s="25" t="s">
        <v>355</v>
      </c>
    </row>
    <row r="1605" spans="2:21">
      <c r="B1605" s="125" t="s">
        <v>6415</v>
      </c>
      <c r="C1605" s="146">
        <v>11</v>
      </c>
      <c r="D1605" s="336" t="s">
        <v>6360</v>
      </c>
      <c r="E1605" s="337"/>
      <c r="F1605" s="352"/>
      <c r="G1605" s="1">
        <v>25005</v>
      </c>
      <c r="H1605" s="92" t="s">
        <v>6361</v>
      </c>
      <c r="I1605" s="92" t="s">
        <v>514</v>
      </c>
      <c r="J1605" s="92" t="s">
        <v>6362</v>
      </c>
      <c r="K1605" s="92">
        <v>1987</v>
      </c>
      <c r="L1605" s="92" t="s">
        <v>514</v>
      </c>
      <c r="M1605" s="92" t="s">
        <v>450</v>
      </c>
      <c r="N1605" s="92" t="s">
        <v>357</v>
      </c>
      <c r="O1605" s="92" t="s">
        <v>6363</v>
      </c>
      <c r="P1605" s="92"/>
      <c r="Q1605" s="92">
        <v>1</v>
      </c>
      <c r="R1605" s="92" t="s">
        <v>6364</v>
      </c>
      <c r="S1605" s="110" t="s">
        <v>6365</v>
      </c>
      <c r="T1605" s="92">
        <v>89298788627</v>
      </c>
      <c r="U1605" s="25" t="s">
        <v>355</v>
      </c>
    </row>
    <row r="1606" spans="2:21">
      <c r="B1606" s="125" t="s">
        <v>6415</v>
      </c>
      <c r="C1606" s="146">
        <v>12</v>
      </c>
      <c r="D1606" s="336" t="s">
        <v>6366</v>
      </c>
      <c r="E1606" s="337"/>
      <c r="F1606" s="352"/>
      <c r="G1606" s="1">
        <v>19217</v>
      </c>
      <c r="H1606" s="92" t="s">
        <v>6367</v>
      </c>
      <c r="I1606" s="92" t="s">
        <v>722</v>
      </c>
      <c r="J1606" s="92" t="s">
        <v>175</v>
      </c>
      <c r="K1606" s="92">
        <v>1982</v>
      </c>
      <c r="L1606" s="92" t="s">
        <v>5622</v>
      </c>
      <c r="M1606" s="92" t="s">
        <v>427</v>
      </c>
      <c r="N1606" s="92" t="s">
        <v>357</v>
      </c>
      <c r="O1606" s="92" t="s">
        <v>6368</v>
      </c>
      <c r="P1606" s="92"/>
      <c r="Q1606" s="92"/>
      <c r="R1606" s="92">
        <v>0</v>
      </c>
      <c r="S1606" s="110" t="s">
        <v>6369</v>
      </c>
      <c r="T1606" s="92">
        <v>89285065569</v>
      </c>
      <c r="U1606" s="25" t="s">
        <v>355</v>
      </c>
    </row>
    <row r="1607" spans="2:21">
      <c r="B1607" s="125" t="s">
        <v>6415</v>
      </c>
      <c r="C1607" s="146"/>
      <c r="D1607" s="336" t="s">
        <v>6366</v>
      </c>
      <c r="E1607" s="337"/>
      <c r="F1607" s="352"/>
      <c r="G1607" s="1">
        <v>19217</v>
      </c>
      <c r="H1607" s="92" t="s">
        <v>6367</v>
      </c>
      <c r="I1607" s="92" t="s">
        <v>722</v>
      </c>
      <c r="J1607" s="92" t="s">
        <v>175</v>
      </c>
      <c r="K1607" s="92">
        <v>1982</v>
      </c>
      <c r="L1607" s="92" t="s">
        <v>469</v>
      </c>
      <c r="M1607" s="92" t="s">
        <v>427</v>
      </c>
      <c r="N1607" s="92" t="s">
        <v>357</v>
      </c>
      <c r="O1607" s="92">
        <v>0</v>
      </c>
      <c r="P1607" s="92"/>
      <c r="Q1607" s="92"/>
      <c r="R1607" s="92">
        <v>0</v>
      </c>
      <c r="S1607" s="110" t="s">
        <v>6369</v>
      </c>
      <c r="T1607" s="92">
        <v>89285065569</v>
      </c>
      <c r="U1607" s="25" t="s">
        <v>355</v>
      </c>
    </row>
    <row r="1608" spans="2:21">
      <c r="B1608" s="125" t="s">
        <v>6415</v>
      </c>
      <c r="C1608" s="146">
        <v>13</v>
      </c>
      <c r="D1608" s="336" t="s">
        <v>6370</v>
      </c>
      <c r="E1608" s="337"/>
      <c r="F1608" s="352"/>
      <c r="G1608" s="1">
        <v>18788</v>
      </c>
      <c r="H1608" s="92" t="s">
        <v>6371</v>
      </c>
      <c r="I1608" s="92" t="s">
        <v>283</v>
      </c>
      <c r="J1608" s="92" t="s">
        <v>177</v>
      </c>
      <c r="K1608" s="92">
        <v>1982</v>
      </c>
      <c r="L1608" s="92" t="s">
        <v>1244</v>
      </c>
      <c r="M1608" s="92" t="s">
        <v>1188</v>
      </c>
      <c r="N1608" s="92" t="s">
        <v>357</v>
      </c>
      <c r="O1608" s="92">
        <v>0</v>
      </c>
      <c r="P1608" s="92"/>
      <c r="Q1608" s="92"/>
      <c r="R1608" s="92">
        <v>0</v>
      </c>
      <c r="S1608" s="110" t="s">
        <v>6372</v>
      </c>
      <c r="T1608" s="92">
        <v>89285570461</v>
      </c>
      <c r="U1608" s="25" t="s">
        <v>355</v>
      </c>
    </row>
    <row r="1609" spans="2:21">
      <c r="B1609" s="125" t="s">
        <v>6415</v>
      </c>
      <c r="C1609" s="146"/>
      <c r="D1609" s="336" t="s">
        <v>6370</v>
      </c>
      <c r="E1609" s="337"/>
      <c r="F1609" s="352"/>
      <c r="G1609" s="1">
        <v>18788</v>
      </c>
      <c r="H1609" s="92" t="s">
        <v>6371</v>
      </c>
      <c r="I1609" s="92" t="s">
        <v>283</v>
      </c>
      <c r="J1609" s="92" t="s">
        <v>177</v>
      </c>
      <c r="K1609" s="92">
        <v>1982</v>
      </c>
      <c r="L1609" s="92" t="s">
        <v>283</v>
      </c>
      <c r="M1609" s="92" t="s">
        <v>1188</v>
      </c>
      <c r="N1609" s="92" t="s">
        <v>357</v>
      </c>
      <c r="O1609" s="92" t="s">
        <v>6373</v>
      </c>
      <c r="P1609" s="92"/>
      <c r="Q1609" s="92"/>
      <c r="R1609" s="92">
        <v>0</v>
      </c>
      <c r="S1609" s="110" t="s">
        <v>6372</v>
      </c>
      <c r="T1609" s="92">
        <v>89285570461</v>
      </c>
      <c r="U1609" s="25" t="s">
        <v>355</v>
      </c>
    </row>
    <row r="1610" spans="2:21">
      <c r="B1610" s="125" t="s">
        <v>6415</v>
      </c>
      <c r="C1610" s="146">
        <v>14</v>
      </c>
      <c r="D1610" s="336" t="s">
        <v>6374</v>
      </c>
      <c r="E1610" s="337"/>
      <c r="F1610" s="352"/>
      <c r="G1610" s="1">
        <v>17591</v>
      </c>
      <c r="H1610" s="92" t="s">
        <v>6375</v>
      </c>
      <c r="I1610" s="92" t="s">
        <v>514</v>
      </c>
      <c r="J1610" s="92" t="s">
        <v>6362</v>
      </c>
      <c r="K1610" s="92">
        <v>1968</v>
      </c>
      <c r="L1610" s="92" t="s">
        <v>514</v>
      </c>
      <c r="M1610" s="92" t="s">
        <v>3123</v>
      </c>
      <c r="N1610" s="92" t="s">
        <v>357</v>
      </c>
      <c r="O1610" s="92" t="s">
        <v>6376</v>
      </c>
      <c r="P1610" s="92"/>
      <c r="Q1610" s="92">
        <v>3</v>
      </c>
      <c r="R1610" s="92">
        <v>0</v>
      </c>
      <c r="S1610" s="110" t="s">
        <v>6377</v>
      </c>
      <c r="T1610" s="92">
        <v>89285400427</v>
      </c>
      <c r="U1610" s="25" t="s">
        <v>355</v>
      </c>
    </row>
    <row r="1611" spans="2:21">
      <c r="B1611" s="125" t="s">
        <v>6415</v>
      </c>
      <c r="C1611" s="146">
        <v>15</v>
      </c>
      <c r="D1611" s="336" t="s">
        <v>6378</v>
      </c>
      <c r="E1611" s="337"/>
      <c r="F1611" s="352"/>
      <c r="G1611" s="1">
        <v>24166</v>
      </c>
      <c r="H1611" s="92" t="s">
        <v>6379</v>
      </c>
      <c r="I1611" s="92" t="s">
        <v>155</v>
      </c>
      <c r="J1611" s="92" t="s">
        <v>177</v>
      </c>
      <c r="K1611" s="92">
        <v>1995</v>
      </c>
      <c r="L1611" s="92" t="s">
        <v>283</v>
      </c>
      <c r="M1611" s="92" t="s">
        <v>3082</v>
      </c>
      <c r="N1611" s="92" t="s">
        <v>357</v>
      </c>
      <c r="O1611" s="92" t="s">
        <v>6380</v>
      </c>
      <c r="P1611" s="92"/>
      <c r="Q1611" s="92">
        <v>8</v>
      </c>
      <c r="R1611" s="92">
        <v>0</v>
      </c>
      <c r="S1611" s="253" t="s">
        <v>6381</v>
      </c>
      <c r="T1611" s="92">
        <v>89288368849</v>
      </c>
      <c r="U1611" s="25" t="s">
        <v>355</v>
      </c>
    </row>
    <row r="1612" spans="2:21">
      <c r="B1612" s="125" t="s">
        <v>6415</v>
      </c>
      <c r="C1612" s="146">
        <v>16</v>
      </c>
      <c r="D1612" s="336" t="s">
        <v>6382</v>
      </c>
      <c r="E1612" s="337"/>
      <c r="F1612" s="352"/>
      <c r="G1612" s="1">
        <v>27923</v>
      </c>
      <c r="H1612" s="92" t="s">
        <v>6383</v>
      </c>
      <c r="I1612" s="92" t="s">
        <v>658</v>
      </c>
      <c r="J1612" s="92" t="s">
        <v>175</v>
      </c>
      <c r="K1612" s="92">
        <v>2010</v>
      </c>
      <c r="L1612" s="92" t="s">
        <v>658</v>
      </c>
      <c r="M1612" s="22" t="s">
        <v>6384</v>
      </c>
      <c r="N1612" s="92" t="s">
        <v>357</v>
      </c>
      <c r="O1612" s="92" t="s">
        <v>6385</v>
      </c>
      <c r="P1612" s="92"/>
      <c r="Q1612" s="92"/>
      <c r="R1612" s="92">
        <v>0</v>
      </c>
      <c r="S1612" s="253" t="s">
        <v>6386</v>
      </c>
      <c r="T1612" s="92">
        <v>89387817165</v>
      </c>
      <c r="U1612" s="25" t="s">
        <v>355</v>
      </c>
    </row>
    <row r="1613" spans="2:21">
      <c r="B1613" s="125" t="s">
        <v>6415</v>
      </c>
      <c r="C1613" s="146">
        <v>17</v>
      </c>
      <c r="D1613" s="336" t="s">
        <v>6387</v>
      </c>
      <c r="E1613" s="337"/>
      <c r="F1613" s="352"/>
      <c r="G1613" s="1">
        <v>28767</v>
      </c>
      <c r="H1613" s="92" t="s">
        <v>6388</v>
      </c>
      <c r="I1613" s="92" t="s">
        <v>514</v>
      </c>
      <c r="J1613" s="92" t="s">
        <v>175</v>
      </c>
      <c r="K1613" s="92">
        <v>2002</v>
      </c>
      <c r="L1613" s="92" t="s">
        <v>514</v>
      </c>
      <c r="M1613" s="92" t="s">
        <v>356</v>
      </c>
      <c r="N1613" s="92" t="s">
        <v>357</v>
      </c>
      <c r="O1613" s="92" t="s">
        <v>6326</v>
      </c>
      <c r="P1613" s="92"/>
      <c r="Q1613" s="92">
        <v>1</v>
      </c>
      <c r="R1613" s="92">
        <v>0</v>
      </c>
      <c r="S1613" s="253" t="s">
        <v>6389</v>
      </c>
      <c r="T1613" s="92">
        <v>89285740766</v>
      </c>
      <c r="U1613" s="25" t="s">
        <v>355</v>
      </c>
    </row>
    <row r="1614" spans="2:21">
      <c r="B1614" s="125" t="s">
        <v>6415</v>
      </c>
      <c r="C1614" s="146">
        <v>18</v>
      </c>
      <c r="D1614" s="336" t="s">
        <v>6390</v>
      </c>
      <c r="E1614" s="337"/>
      <c r="F1614" s="352"/>
      <c r="G1614" s="1">
        <v>25204</v>
      </c>
      <c r="H1614" s="92" t="s">
        <v>6391</v>
      </c>
      <c r="I1614" s="92" t="s">
        <v>6392</v>
      </c>
      <c r="J1614" s="92" t="s">
        <v>175</v>
      </c>
      <c r="K1614" s="92">
        <v>2002</v>
      </c>
      <c r="L1614" s="92" t="s">
        <v>290</v>
      </c>
      <c r="M1614" s="92" t="s">
        <v>552</v>
      </c>
      <c r="N1614" s="92" t="s">
        <v>357</v>
      </c>
      <c r="O1614" s="92" t="s">
        <v>6393</v>
      </c>
      <c r="P1614" s="92"/>
      <c r="Q1614" s="92"/>
      <c r="R1614" s="92">
        <v>0</v>
      </c>
      <c r="S1614" s="253" t="s">
        <v>6394</v>
      </c>
      <c r="T1614" s="92">
        <v>89282989744</v>
      </c>
      <c r="U1614" s="25" t="s">
        <v>355</v>
      </c>
    </row>
    <row r="1615" spans="2:21">
      <c r="B1615" s="125" t="s">
        <v>6415</v>
      </c>
      <c r="C1615" s="146">
        <v>19</v>
      </c>
      <c r="D1615" s="336" t="s">
        <v>6395</v>
      </c>
      <c r="E1615" s="337"/>
      <c r="F1615" s="352"/>
      <c r="G1615" s="1">
        <v>26870</v>
      </c>
      <c r="H1615" s="92" t="s">
        <v>6396</v>
      </c>
      <c r="I1615" s="92" t="s">
        <v>285</v>
      </c>
      <c r="J1615" s="92" t="s">
        <v>175</v>
      </c>
      <c r="K1615" s="92">
        <v>2000</v>
      </c>
      <c r="L1615" s="92" t="s">
        <v>285</v>
      </c>
      <c r="M1615" s="92" t="s">
        <v>552</v>
      </c>
      <c r="N1615" s="92" t="s">
        <v>357</v>
      </c>
      <c r="O1615" s="92" t="s">
        <v>6397</v>
      </c>
      <c r="P1615" s="92"/>
      <c r="Q1615" s="92"/>
      <c r="R1615" s="92">
        <v>0</v>
      </c>
      <c r="S1615" s="253" t="s">
        <v>6398</v>
      </c>
      <c r="T1615" s="92">
        <v>89285561562</v>
      </c>
      <c r="U1615" s="25" t="s">
        <v>355</v>
      </c>
    </row>
    <row r="1616" spans="2:21">
      <c r="B1616" s="125" t="s">
        <v>6415</v>
      </c>
      <c r="C1616" s="146"/>
      <c r="D1616" s="336" t="s">
        <v>6395</v>
      </c>
      <c r="E1616" s="337"/>
      <c r="F1616" s="352"/>
      <c r="G1616" s="1">
        <v>26870</v>
      </c>
      <c r="H1616" s="92" t="s">
        <v>6396</v>
      </c>
      <c r="I1616" s="92" t="s">
        <v>6399</v>
      </c>
      <c r="J1616" s="92" t="s">
        <v>342</v>
      </c>
      <c r="K1616" s="92">
        <v>2000</v>
      </c>
      <c r="L1616" s="92" t="s">
        <v>423</v>
      </c>
      <c r="M1616" s="92" t="s">
        <v>552</v>
      </c>
      <c r="N1616" s="92" t="s">
        <v>357</v>
      </c>
      <c r="O1616" s="92">
        <v>0</v>
      </c>
      <c r="P1616" s="92"/>
      <c r="Q1616" s="92"/>
      <c r="R1616" s="92">
        <v>0</v>
      </c>
      <c r="S1616" s="253" t="s">
        <v>6398</v>
      </c>
      <c r="T1616" s="92">
        <v>89285561562</v>
      </c>
      <c r="U1616" s="25" t="s">
        <v>355</v>
      </c>
    </row>
    <row r="1617" spans="2:21">
      <c r="B1617" s="125" t="s">
        <v>6415</v>
      </c>
      <c r="C1617" s="146">
        <v>20</v>
      </c>
      <c r="D1617" s="336" t="s">
        <v>6400</v>
      </c>
      <c r="E1617" s="337"/>
      <c r="F1617" s="352"/>
      <c r="G1617" s="1">
        <v>27125</v>
      </c>
      <c r="H1617" s="92" t="s">
        <v>6401</v>
      </c>
      <c r="I1617" s="92" t="s">
        <v>296</v>
      </c>
      <c r="J1617" s="92" t="s">
        <v>175</v>
      </c>
      <c r="K1617" s="92">
        <v>2009</v>
      </c>
      <c r="L1617" s="92" t="s">
        <v>296</v>
      </c>
      <c r="M1617" s="22" t="s">
        <v>6402</v>
      </c>
      <c r="N1617" s="92" t="s">
        <v>357</v>
      </c>
      <c r="O1617" s="92" t="s">
        <v>6403</v>
      </c>
      <c r="P1617" s="92"/>
      <c r="Q1617" s="92"/>
      <c r="R1617" s="92">
        <v>0</v>
      </c>
      <c r="S1617" s="253" t="s">
        <v>6404</v>
      </c>
      <c r="T1617" s="92">
        <v>89282507143</v>
      </c>
      <c r="U1617" s="25" t="s">
        <v>355</v>
      </c>
    </row>
    <row r="1618" spans="2:21">
      <c r="B1618" s="125" t="s">
        <v>6415</v>
      </c>
      <c r="C1618" s="146">
        <v>21</v>
      </c>
      <c r="D1618" s="336" t="s">
        <v>6405</v>
      </c>
      <c r="E1618" s="337"/>
      <c r="F1618" s="352"/>
      <c r="G1618" s="1">
        <v>29284</v>
      </c>
      <c r="H1618" s="92" t="s">
        <v>6406</v>
      </c>
      <c r="I1618" s="92" t="s">
        <v>514</v>
      </c>
      <c r="J1618" s="92" t="s">
        <v>175</v>
      </c>
      <c r="K1618" s="92">
        <v>2008</v>
      </c>
      <c r="L1618" s="92" t="s">
        <v>6407</v>
      </c>
      <c r="M1618" s="92" t="s">
        <v>470</v>
      </c>
      <c r="N1618" s="92" t="s">
        <v>357</v>
      </c>
      <c r="O1618" s="92" t="s">
        <v>6408</v>
      </c>
      <c r="P1618" s="92"/>
      <c r="Q1618" s="92">
        <v>6</v>
      </c>
      <c r="R1618" s="92">
        <v>0</v>
      </c>
      <c r="S1618" s="253" t="s">
        <v>6409</v>
      </c>
      <c r="T1618" s="92">
        <v>89285703046</v>
      </c>
      <c r="U1618" s="25" t="s">
        <v>355</v>
      </c>
    </row>
    <row r="1619" spans="2:21">
      <c r="B1619" s="125" t="s">
        <v>6415</v>
      </c>
      <c r="C1619" s="146">
        <v>22</v>
      </c>
      <c r="D1619" s="336" t="s">
        <v>6410</v>
      </c>
      <c r="E1619" s="337"/>
      <c r="F1619" s="352"/>
      <c r="G1619" s="1">
        <v>23072</v>
      </c>
      <c r="H1619" s="92" t="s">
        <v>6411</v>
      </c>
      <c r="I1619" s="92" t="s">
        <v>6412</v>
      </c>
      <c r="J1619" s="92" t="s">
        <v>6413</v>
      </c>
      <c r="K1619" s="92">
        <v>1984.202</v>
      </c>
      <c r="L1619" s="92" t="s">
        <v>476</v>
      </c>
      <c r="M1619" s="92" t="s">
        <v>396</v>
      </c>
      <c r="N1619" s="92" t="s">
        <v>357</v>
      </c>
      <c r="O1619" s="92">
        <v>0</v>
      </c>
      <c r="P1619" s="92"/>
      <c r="Q1619" s="92">
        <v>7</v>
      </c>
      <c r="R1619" s="92">
        <v>0</v>
      </c>
      <c r="S1619" s="254" t="s">
        <v>6414</v>
      </c>
      <c r="T1619" s="92">
        <v>89387817165</v>
      </c>
      <c r="U1619" s="25" t="s">
        <v>355</v>
      </c>
    </row>
    <row r="1620" spans="2:21">
      <c r="B1620" s="125" t="s">
        <v>6485</v>
      </c>
      <c r="C1620" s="25">
        <v>1</v>
      </c>
      <c r="D1620" s="338" t="s">
        <v>6483</v>
      </c>
      <c r="E1620" s="338"/>
      <c r="F1620" s="338"/>
      <c r="G1620" s="1">
        <v>27790</v>
      </c>
      <c r="H1620" s="92" t="s">
        <v>6416</v>
      </c>
      <c r="I1620" s="92" t="s">
        <v>6417</v>
      </c>
      <c r="J1620" s="92" t="s">
        <v>177</v>
      </c>
      <c r="K1620" s="92">
        <v>1998</v>
      </c>
      <c r="L1620" s="92" t="s">
        <v>2099</v>
      </c>
      <c r="M1620" s="2" t="s">
        <v>6418</v>
      </c>
      <c r="N1620" s="92" t="s">
        <v>357</v>
      </c>
      <c r="O1620" s="92" t="s">
        <v>6419</v>
      </c>
      <c r="P1620" s="92" t="s">
        <v>6420</v>
      </c>
      <c r="Q1620" s="92"/>
      <c r="R1620" s="92"/>
      <c r="S1620" s="125" t="s">
        <v>6421</v>
      </c>
      <c r="T1620" s="92">
        <v>89034770801</v>
      </c>
    </row>
    <row r="1621" spans="2:21">
      <c r="B1621" s="125" t="s">
        <v>6485</v>
      </c>
      <c r="D1621" s="338" t="s">
        <v>6483</v>
      </c>
      <c r="E1621" s="338"/>
      <c r="F1621" s="338"/>
      <c r="G1621" s="1">
        <v>27791</v>
      </c>
      <c r="H1621" s="92" t="s">
        <v>6471</v>
      </c>
      <c r="I1621" s="92" t="s">
        <v>6417</v>
      </c>
      <c r="J1621" s="92" t="s">
        <v>177</v>
      </c>
      <c r="K1621" s="92">
        <v>1999</v>
      </c>
      <c r="L1621" s="92" t="s">
        <v>6476</v>
      </c>
      <c r="M1621" s="2" t="s">
        <v>6472</v>
      </c>
      <c r="N1621" s="92" t="s">
        <v>357</v>
      </c>
      <c r="O1621" s="92" t="s">
        <v>6419</v>
      </c>
      <c r="P1621" s="92" t="s">
        <v>6420</v>
      </c>
      <c r="Q1621" s="92"/>
      <c r="R1621" s="92"/>
      <c r="S1621" s="125" t="s">
        <v>6421</v>
      </c>
      <c r="T1621" s="92">
        <v>89034770802</v>
      </c>
    </row>
    <row r="1622" spans="2:21">
      <c r="B1622" s="125" t="s">
        <v>6485</v>
      </c>
      <c r="D1622" s="338" t="s">
        <v>6484</v>
      </c>
      <c r="E1622" s="338"/>
      <c r="F1622" s="338"/>
      <c r="G1622" s="1" t="s">
        <v>6422</v>
      </c>
      <c r="H1622" s="92" t="s">
        <v>6423</v>
      </c>
      <c r="I1622" s="92" t="s">
        <v>6424</v>
      </c>
      <c r="J1622" s="92" t="s">
        <v>180</v>
      </c>
      <c r="K1622" s="92">
        <v>1981</v>
      </c>
      <c r="L1622" s="92" t="s">
        <v>6425</v>
      </c>
      <c r="M1622" s="2" t="s">
        <v>6426</v>
      </c>
      <c r="N1622" s="92" t="s">
        <v>357</v>
      </c>
      <c r="O1622" s="25" t="s">
        <v>6427</v>
      </c>
      <c r="P1622" s="92"/>
      <c r="Q1622" s="92">
        <v>10</v>
      </c>
      <c r="R1622" s="92"/>
      <c r="S1622" s="125" t="s">
        <v>6428</v>
      </c>
      <c r="T1622" s="92">
        <v>89674070680</v>
      </c>
    </row>
    <row r="1623" spans="2:21">
      <c r="B1623" s="125" t="s">
        <v>6485</v>
      </c>
      <c r="D1623" s="338" t="s">
        <v>6484</v>
      </c>
      <c r="E1623" s="338"/>
      <c r="F1623" s="338"/>
      <c r="G1623" s="1" t="s">
        <v>6473</v>
      </c>
      <c r="H1623" s="92" t="s">
        <v>6474</v>
      </c>
      <c r="I1623" s="92" t="s">
        <v>6424</v>
      </c>
      <c r="J1623" s="92" t="s">
        <v>180</v>
      </c>
      <c r="K1623" s="92">
        <v>1982</v>
      </c>
      <c r="L1623" s="92" t="s">
        <v>6438</v>
      </c>
      <c r="M1623" s="2" t="s">
        <v>6475</v>
      </c>
      <c r="N1623" s="92" t="s">
        <v>357</v>
      </c>
      <c r="O1623" s="25" t="s">
        <v>6427</v>
      </c>
      <c r="P1623" s="92"/>
      <c r="Q1623" s="92">
        <v>11</v>
      </c>
      <c r="R1623" s="92"/>
      <c r="S1623" s="125" t="s">
        <v>6428</v>
      </c>
      <c r="T1623" s="92">
        <v>89674070681</v>
      </c>
    </row>
    <row r="1624" spans="2:21">
      <c r="B1624" s="125" t="s">
        <v>6485</v>
      </c>
      <c r="C1624" s="25">
        <v>2</v>
      </c>
      <c r="D1624" s="338" t="s">
        <v>6429</v>
      </c>
      <c r="E1624" s="338"/>
      <c r="F1624" s="338"/>
      <c r="G1624" s="16">
        <v>18080</v>
      </c>
      <c r="H1624" s="25" t="s">
        <v>6430</v>
      </c>
      <c r="I1624" s="25" t="s">
        <v>4276</v>
      </c>
      <c r="J1624" s="25" t="s">
        <v>180</v>
      </c>
      <c r="K1624" s="25">
        <v>1973</v>
      </c>
      <c r="L1624" s="14" t="s">
        <v>6477</v>
      </c>
      <c r="M1624" s="25">
        <v>53</v>
      </c>
      <c r="N1624" s="92" t="s">
        <v>357</v>
      </c>
      <c r="O1624" s="25" t="s">
        <v>6431</v>
      </c>
      <c r="P1624" s="25"/>
      <c r="Q1624" s="25">
        <v>7</v>
      </c>
      <c r="R1624" s="25" t="s">
        <v>6432</v>
      </c>
      <c r="S1624" s="125" t="s">
        <v>6428</v>
      </c>
      <c r="T1624" s="25">
        <v>89634188497</v>
      </c>
    </row>
    <row r="1625" spans="2:21">
      <c r="B1625" s="125" t="s">
        <v>6485</v>
      </c>
      <c r="C1625" s="25">
        <v>3</v>
      </c>
      <c r="D1625" s="338" t="s">
        <v>6429</v>
      </c>
      <c r="E1625" s="338"/>
      <c r="F1625" s="338"/>
      <c r="G1625" s="16">
        <v>18080</v>
      </c>
      <c r="H1625" s="25" t="s">
        <v>6430</v>
      </c>
      <c r="I1625" s="25" t="s">
        <v>4276</v>
      </c>
      <c r="J1625" s="25" t="s">
        <v>180</v>
      </c>
      <c r="K1625" s="25">
        <v>1973</v>
      </c>
      <c r="L1625" s="25" t="s">
        <v>6482</v>
      </c>
      <c r="M1625" s="25">
        <v>53</v>
      </c>
      <c r="N1625" s="92" t="s">
        <v>357</v>
      </c>
      <c r="O1625" s="25" t="s">
        <v>6431</v>
      </c>
      <c r="P1625" s="25"/>
      <c r="Q1625" s="25">
        <v>7</v>
      </c>
      <c r="R1625" s="25" t="s">
        <v>6432</v>
      </c>
      <c r="S1625" s="125" t="s">
        <v>6428</v>
      </c>
      <c r="T1625" s="25">
        <v>89634188497</v>
      </c>
    </row>
    <row r="1626" spans="2:21">
      <c r="B1626" s="125" t="s">
        <v>6485</v>
      </c>
      <c r="C1626" s="25">
        <v>4</v>
      </c>
      <c r="D1626" s="338" t="s">
        <v>6433</v>
      </c>
      <c r="E1626" s="338"/>
      <c r="F1626" s="338"/>
      <c r="G1626" s="16">
        <v>24842</v>
      </c>
      <c r="H1626" s="25" t="s">
        <v>6434</v>
      </c>
      <c r="I1626" s="25" t="s">
        <v>189</v>
      </c>
      <c r="J1626" s="25" t="s">
        <v>175</v>
      </c>
      <c r="K1626" s="25">
        <v>2009</v>
      </c>
      <c r="L1626" s="25" t="s">
        <v>6435</v>
      </c>
      <c r="M1626" s="25">
        <v>29</v>
      </c>
      <c r="N1626" s="92" t="s">
        <v>357</v>
      </c>
      <c r="O1626" s="25" t="s">
        <v>6436</v>
      </c>
      <c r="P1626" s="25"/>
      <c r="Q1626" s="25">
        <v>6</v>
      </c>
      <c r="R1626" s="25"/>
      <c r="S1626" s="125" t="s">
        <v>6428</v>
      </c>
      <c r="T1626" s="25">
        <v>89604155369</v>
      </c>
    </row>
    <row r="1627" spans="2:21">
      <c r="B1627" s="125" t="s">
        <v>6485</v>
      </c>
      <c r="C1627" s="25"/>
      <c r="D1627" s="338" t="s">
        <v>6437</v>
      </c>
      <c r="E1627" s="338"/>
      <c r="F1627" s="338"/>
      <c r="G1627" s="16">
        <v>30602</v>
      </c>
      <c r="H1627" s="152">
        <v>8213421367</v>
      </c>
      <c r="I1627" s="25" t="s">
        <v>6438</v>
      </c>
      <c r="J1627" s="25" t="s">
        <v>830</v>
      </c>
      <c r="K1627" s="25"/>
      <c r="L1627" s="25" t="s">
        <v>957</v>
      </c>
      <c r="M1627" s="25">
        <v>12</v>
      </c>
      <c r="N1627" s="92" t="s">
        <v>357</v>
      </c>
      <c r="O1627" s="25" t="s">
        <v>6439</v>
      </c>
      <c r="P1627" s="25"/>
      <c r="Q1627" s="25">
        <v>5</v>
      </c>
      <c r="R1627" s="25"/>
      <c r="S1627" s="125" t="s">
        <v>6428</v>
      </c>
      <c r="T1627" s="25">
        <v>89640105164</v>
      </c>
    </row>
    <row r="1628" spans="2:21">
      <c r="B1628" s="125" t="s">
        <v>6485</v>
      </c>
      <c r="C1628" s="25">
        <v>5</v>
      </c>
      <c r="D1628" s="338" t="s">
        <v>6437</v>
      </c>
      <c r="E1628" s="338"/>
      <c r="F1628" s="338"/>
      <c r="G1628" s="16">
        <v>30602</v>
      </c>
      <c r="H1628" s="152">
        <v>8213421367</v>
      </c>
      <c r="I1628" s="25" t="s">
        <v>6438</v>
      </c>
      <c r="J1628" s="25" t="s">
        <v>830</v>
      </c>
      <c r="K1628" s="25">
        <v>2004</v>
      </c>
      <c r="L1628" s="25" t="s">
        <v>6480</v>
      </c>
      <c r="M1628" s="25">
        <v>12</v>
      </c>
      <c r="N1628" s="92" t="s">
        <v>357</v>
      </c>
      <c r="O1628" s="25" t="s">
        <v>6439</v>
      </c>
      <c r="P1628" s="25"/>
      <c r="Q1628" s="25">
        <v>5</v>
      </c>
      <c r="R1628" s="25"/>
      <c r="S1628" s="125" t="s">
        <v>6428</v>
      </c>
      <c r="T1628" s="25">
        <v>89640105164</v>
      </c>
    </row>
    <row r="1629" spans="2:21">
      <c r="B1629" s="125" t="s">
        <v>6485</v>
      </c>
      <c r="C1629" s="25">
        <v>6</v>
      </c>
      <c r="D1629" s="338" t="s">
        <v>6440</v>
      </c>
      <c r="E1629" s="338"/>
      <c r="F1629" s="338"/>
      <c r="G1629" s="16">
        <v>18611</v>
      </c>
      <c r="H1629" s="25" t="s">
        <v>6441</v>
      </c>
      <c r="I1629" s="25" t="s">
        <v>297</v>
      </c>
      <c r="J1629" s="25" t="s">
        <v>175</v>
      </c>
      <c r="K1629" s="25">
        <v>1974</v>
      </c>
      <c r="L1629" s="25" t="s">
        <v>297</v>
      </c>
      <c r="M1629" s="25">
        <v>44</v>
      </c>
      <c r="N1629" s="92" t="s">
        <v>357</v>
      </c>
      <c r="O1629" s="25"/>
      <c r="P1629" s="25"/>
      <c r="Q1629" s="25"/>
      <c r="R1629" s="25"/>
      <c r="S1629" s="125" t="s">
        <v>6428</v>
      </c>
      <c r="T1629" s="25">
        <v>89640531230</v>
      </c>
    </row>
    <row r="1630" spans="2:21">
      <c r="B1630" s="125" t="s">
        <v>6485</v>
      </c>
      <c r="C1630" s="25"/>
      <c r="D1630" s="338" t="s">
        <v>6442</v>
      </c>
      <c r="E1630" s="338"/>
      <c r="F1630" s="338"/>
      <c r="G1630" s="16">
        <v>32155</v>
      </c>
      <c r="H1630" s="25" t="s">
        <v>6443</v>
      </c>
      <c r="I1630" s="25" t="s">
        <v>6444</v>
      </c>
      <c r="J1630" s="25" t="s">
        <v>177</v>
      </c>
      <c r="K1630" s="25">
        <v>2011</v>
      </c>
      <c r="L1630" s="25" t="s">
        <v>6479</v>
      </c>
      <c r="M1630" s="25">
        <v>10</v>
      </c>
      <c r="N1630" s="92" t="s">
        <v>357</v>
      </c>
      <c r="O1630" s="25" t="s">
        <v>6445</v>
      </c>
      <c r="P1630" s="25"/>
      <c r="Q1630" s="25"/>
      <c r="R1630" s="25"/>
      <c r="S1630" s="125" t="s">
        <v>6428</v>
      </c>
      <c r="T1630" s="25">
        <v>89064473345</v>
      </c>
    </row>
    <row r="1631" spans="2:21">
      <c r="B1631" s="125" t="s">
        <v>6485</v>
      </c>
      <c r="C1631" s="25">
        <v>7</v>
      </c>
      <c r="D1631" s="338" t="s">
        <v>6442</v>
      </c>
      <c r="E1631" s="338"/>
      <c r="F1631" s="338"/>
      <c r="G1631" s="16">
        <v>32155</v>
      </c>
      <c r="H1631" s="25" t="s">
        <v>6443</v>
      </c>
      <c r="I1631" s="25" t="s">
        <v>6444</v>
      </c>
      <c r="J1631" s="25" t="s">
        <v>177</v>
      </c>
      <c r="K1631" s="25">
        <v>2011</v>
      </c>
      <c r="L1631" s="25" t="s">
        <v>6478</v>
      </c>
      <c r="M1631" s="25">
        <v>10</v>
      </c>
      <c r="N1631" s="92" t="s">
        <v>357</v>
      </c>
      <c r="O1631" s="25" t="s">
        <v>6445</v>
      </c>
      <c r="P1631" s="25"/>
      <c r="Q1631" s="25"/>
      <c r="R1631" s="25"/>
      <c r="S1631" s="125" t="s">
        <v>6428</v>
      </c>
      <c r="T1631" s="25">
        <v>89064473345</v>
      </c>
    </row>
    <row r="1632" spans="2:21">
      <c r="B1632" s="125" t="s">
        <v>6485</v>
      </c>
      <c r="C1632" s="25">
        <v>8</v>
      </c>
      <c r="D1632" s="338" t="s">
        <v>6446</v>
      </c>
      <c r="E1632" s="338"/>
      <c r="F1632" s="338"/>
      <c r="G1632" s="16">
        <v>17528</v>
      </c>
      <c r="H1632" s="25" t="s">
        <v>6447</v>
      </c>
      <c r="I1632" s="25" t="s">
        <v>155</v>
      </c>
      <c r="J1632" s="25" t="s">
        <v>180</v>
      </c>
      <c r="K1632" s="25">
        <v>1976</v>
      </c>
      <c r="L1632" s="25" t="s">
        <v>6448</v>
      </c>
      <c r="M1632" s="25">
        <v>50</v>
      </c>
      <c r="N1632" s="92" t="s">
        <v>357</v>
      </c>
      <c r="O1632" s="25" t="s">
        <v>6449</v>
      </c>
      <c r="P1632" s="25"/>
      <c r="Q1632" s="25"/>
      <c r="R1632" s="25"/>
      <c r="S1632" s="125" t="s">
        <v>6428</v>
      </c>
      <c r="T1632" s="25">
        <v>89034806373</v>
      </c>
    </row>
    <row r="1633" spans="2:20">
      <c r="B1633" s="125" t="s">
        <v>6485</v>
      </c>
      <c r="C1633" s="25">
        <v>9</v>
      </c>
      <c r="D1633" s="338" t="s">
        <v>6450</v>
      </c>
      <c r="E1633" s="338"/>
      <c r="F1633" s="338"/>
      <c r="G1633" s="16">
        <v>14657</v>
      </c>
      <c r="H1633" s="25" t="s">
        <v>6451</v>
      </c>
      <c r="I1633" s="25" t="s">
        <v>155</v>
      </c>
      <c r="J1633" s="25" t="s">
        <v>177</v>
      </c>
      <c r="K1633" s="25">
        <v>1964</v>
      </c>
      <c r="L1633" s="25" t="s">
        <v>6448</v>
      </c>
      <c r="M1633" s="25">
        <v>57</v>
      </c>
      <c r="N1633" s="92" t="s">
        <v>357</v>
      </c>
      <c r="O1633" s="25" t="s">
        <v>6449</v>
      </c>
      <c r="P1633" s="25"/>
      <c r="Q1633" s="25"/>
      <c r="R1633" s="25" t="s">
        <v>6452</v>
      </c>
      <c r="S1633" s="125" t="s">
        <v>6428</v>
      </c>
      <c r="T1633" s="25">
        <v>89634261513</v>
      </c>
    </row>
    <row r="1634" spans="2:20">
      <c r="B1634" s="125" t="s">
        <v>6485</v>
      </c>
      <c r="C1634" s="25">
        <v>10</v>
      </c>
      <c r="D1634" s="338" t="s">
        <v>6453</v>
      </c>
      <c r="E1634" s="338"/>
      <c r="F1634" s="338"/>
      <c r="G1634" s="16">
        <v>21103</v>
      </c>
      <c r="H1634" s="25" t="s">
        <v>6454</v>
      </c>
      <c r="I1634" s="25" t="s">
        <v>6455</v>
      </c>
      <c r="J1634" s="25" t="s">
        <v>175</v>
      </c>
      <c r="K1634" s="25">
        <v>1981</v>
      </c>
      <c r="L1634" s="25" t="s">
        <v>6456</v>
      </c>
      <c r="M1634" s="25">
        <v>39</v>
      </c>
      <c r="N1634" s="92" t="s">
        <v>357</v>
      </c>
      <c r="O1634" s="25" t="s">
        <v>6457</v>
      </c>
      <c r="P1634" s="25"/>
      <c r="Q1634" s="25">
        <v>8</v>
      </c>
      <c r="R1634" s="25"/>
      <c r="S1634" s="125" t="s">
        <v>6428</v>
      </c>
      <c r="T1634" s="25">
        <v>89654874313</v>
      </c>
    </row>
    <row r="1635" spans="2:20">
      <c r="B1635" s="125" t="s">
        <v>6485</v>
      </c>
      <c r="C1635" s="25"/>
      <c r="D1635" s="338" t="s">
        <v>6458</v>
      </c>
      <c r="E1635" s="338"/>
      <c r="F1635" s="338"/>
      <c r="G1635" s="16">
        <v>19437</v>
      </c>
      <c r="H1635" s="25" t="s">
        <v>6459</v>
      </c>
      <c r="I1635" s="25" t="s">
        <v>1283</v>
      </c>
      <c r="J1635" s="25" t="s">
        <v>180</v>
      </c>
      <c r="K1635" s="25">
        <v>1982</v>
      </c>
      <c r="L1635" s="25" t="s">
        <v>6481</v>
      </c>
      <c r="M1635" s="25">
        <v>46</v>
      </c>
      <c r="N1635" s="92" t="s">
        <v>357</v>
      </c>
      <c r="O1635" s="25" t="s">
        <v>6461</v>
      </c>
      <c r="P1635" s="25"/>
      <c r="Q1635" s="25">
        <v>9</v>
      </c>
      <c r="R1635" s="25"/>
      <c r="S1635" s="125" t="s">
        <v>6428</v>
      </c>
      <c r="T1635" s="25">
        <v>89633708653</v>
      </c>
    </row>
    <row r="1636" spans="2:20">
      <c r="B1636" s="125" t="s">
        <v>6485</v>
      </c>
      <c r="C1636" s="25">
        <v>11</v>
      </c>
      <c r="D1636" s="338" t="s">
        <v>6458</v>
      </c>
      <c r="E1636" s="338"/>
      <c r="F1636" s="338"/>
      <c r="G1636" s="16">
        <v>19437</v>
      </c>
      <c r="H1636" s="25" t="s">
        <v>6459</v>
      </c>
      <c r="I1636" s="25" t="s">
        <v>1283</v>
      </c>
      <c r="J1636" s="25" t="s">
        <v>180</v>
      </c>
      <c r="K1636" s="25">
        <v>1982</v>
      </c>
      <c r="L1636" s="25" t="s">
        <v>6460</v>
      </c>
      <c r="M1636" s="25">
        <v>46</v>
      </c>
      <c r="N1636" s="92" t="s">
        <v>357</v>
      </c>
      <c r="O1636" s="25" t="s">
        <v>6461</v>
      </c>
      <c r="P1636" s="25"/>
      <c r="Q1636" s="25">
        <v>9</v>
      </c>
      <c r="R1636" s="25"/>
      <c r="S1636" s="125" t="s">
        <v>6428</v>
      </c>
      <c r="T1636" s="25">
        <v>89633708653</v>
      </c>
    </row>
    <row r="1637" spans="2:20">
      <c r="B1637" s="125" t="s">
        <v>6485</v>
      </c>
      <c r="C1637" s="25"/>
      <c r="D1637" s="338" t="s">
        <v>6462</v>
      </c>
      <c r="E1637" s="338"/>
      <c r="F1637" s="338"/>
      <c r="G1637" s="16">
        <v>15311</v>
      </c>
      <c r="H1637" s="25" t="s">
        <v>6463</v>
      </c>
      <c r="I1637" s="25" t="s">
        <v>6464</v>
      </c>
      <c r="J1637" s="25"/>
      <c r="K1637" s="25">
        <v>1973</v>
      </c>
      <c r="L1637" s="25" t="s">
        <v>5553</v>
      </c>
      <c r="M1637" s="25">
        <v>52</v>
      </c>
      <c r="N1637" s="92" t="s">
        <v>357</v>
      </c>
      <c r="O1637" s="25" t="s">
        <v>6466</v>
      </c>
      <c r="P1637" s="25"/>
      <c r="Q1637" s="25">
        <v>11</v>
      </c>
      <c r="R1637" s="25"/>
      <c r="S1637" s="125" t="s">
        <v>6428</v>
      </c>
      <c r="T1637" s="25">
        <v>89640043494</v>
      </c>
    </row>
    <row r="1638" spans="2:20">
      <c r="B1638" s="125" t="s">
        <v>6485</v>
      </c>
      <c r="C1638" s="25">
        <v>12</v>
      </c>
      <c r="D1638" s="338" t="s">
        <v>6462</v>
      </c>
      <c r="E1638" s="338"/>
      <c r="F1638" s="338"/>
      <c r="G1638" s="16">
        <v>15311</v>
      </c>
      <c r="H1638" s="25" t="s">
        <v>6463</v>
      </c>
      <c r="I1638" s="25" t="s">
        <v>6464</v>
      </c>
      <c r="J1638" s="25"/>
      <c r="K1638" s="25">
        <v>1973</v>
      </c>
      <c r="L1638" s="25" t="s">
        <v>6465</v>
      </c>
      <c r="M1638" s="25">
        <v>52</v>
      </c>
      <c r="N1638" s="92" t="s">
        <v>357</v>
      </c>
      <c r="O1638" s="25" t="s">
        <v>6466</v>
      </c>
      <c r="P1638" s="25"/>
      <c r="Q1638" s="25">
        <v>11</v>
      </c>
      <c r="R1638" s="25"/>
      <c r="S1638" s="125" t="s">
        <v>6428</v>
      </c>
      <c r="T1638" s="25">
        <v>89640043494</v>
      </c>
    </row>
    <row r="1639" spans="2:20">
      <c r="B1639" s="125" t="s">
        <v>6485</v>
      </c>
      <c r="C1639" s="25"/>
      <c r="D1639" s="338" t="s">
        <v>6467</v>
      </c>
      <c r="E1639" s="338"/>
      <c r="F1639" s="338"/>
      <c r="G1639" s="16">
        <v>27450</v>
      </c>
      <c r="H1639" s="152">
        <v>8210880422</v>
      </c>
      <c r="I1639" s="25" t="s">
        <v>6468</v>
      </c>
      <c r="J1639" s="25" t="s">
        <v>6469</v>
      </c>
      <c r="K1639" s="25"/>
      <c r="L1639" s="25" t="s">
        <v>168</v>
      </c>
      <c r="M1639" s="25">
        <v>4</v>
      </c>
      <c r="N1639" s="92" t="s">
        <v>357</v>
      </c>
      <c r="O1639" s="25" t="s">
        <v>6470</v>
      </c>
      <c r="P1639" s="25"/>
      <c r="Q1639" s="25"/>
      <c r="R1639" s="25"/>
      <c r="S1639" s="125" t="s">
        <v>6428</v>
      </c>
      <c r="T1639" s="25">
        <v>89637954700</v>
      </c>
    </row>
    <row r="1640" spans="2:20">
      <c r="B1640" s="125" t="s">
        <v>6485</v>
      </c>
      <c r="C1640" s="25">
        <v>13</v>
      </c>
      <c r="D1640" s="338" t="s">
        <v>6467</v>
      </c>
      <c r="E1640" s="338"/>
      <c r="F1640" s="338"/>
      <c r="G1640" s="16">
        <v>27450</v>
      </c>
      <c r="H1640" s="152">
        <v>8210880422</v>
      </c>
      <c r="I1640" s="25" t="s">
        <v>6468</v>
      </c>
      <c r="J1640" s="25" t="s">
        <v>6469</v>
      </c>
      <c r="K1640" s="25">
        <v>2016</v>
      </c>
      <c r="L1640" s="25" t="s">
        <v>284</v>
      </c>
      <c r="M1640" s="25">
        <v>4</v>
      </c>
      <c r="N1640" s="92" t="s">
        <v>357</v>
      </c>
      <c r="O1640" s="25" t="s">
        <v>6470</v>
      </c>
      <c r="P1640" s="25"/>
      <c r="Q1640" s="25"/>
      <c r="R1640" s="25"/>
      <c r="S1640" s="125" t="s">
        <v>6428</v>
      </c>
      <c r="T1640" s="25">
        <v>89637954700</v>
      </c>
    </row>
    <row r="1641" spans="2:20">
      <c r="D1641" s="329"/>
      <c r="E1641" s="329"/>
      <c r="F1641" s="329"/>
    </row>
    <row r="1642" spans="2:20">
      <c r="D1642" s="329"/>
      <c r="E1642" s="329"/>
      <c r="F1642" s="329"/>
    </row>
    <row r="1643" spans="2:20">
      <c r="D1643" s="329"/>
      <c r="E1643" s="329"/>
      <c r="F1643" s="329"/>
    </row>
    <row r="1644" spans="2:20">
      <c r="D1644" s="329"/>
      <c r="E1644" s="329"/>
      <c r="F1644" s="329"/>
    </row>
    <row r="1645" spans="2:20">
      <c r="D1645" s="329"/>
      <c r="E1645" s="329"/>
      <c r="F1645" s="329"/>
    </row>
    <row r="1646" spans="2:20">
      <c r="D1646" s="329"/>
      <c r="E1646" s="329"/>
      <c r="F1646" s="329"/>
    </row>
    <row r="1647" spans="2:20">
      <c r="D1647" s="329"/>
      <c r="E1647" s="329"/>
      <c r="F1647" s="329"/>
    </row>
    <row r="1648" spans="2:20">
      <c r="D1648" s="329"/>
      <c r="E1648" s="329"/>
      <c r="F1648" s="329"/>
    </row>
    <row r="1649" spans="4:6">
      <c r="D1649" s="329"/>
      <c r="E1649" s="329"/>
      <c r="F1649" s="329"/>
    </row>
    <row r="1650" spans="4:6">
      <c r="D1650" s="329"/>
      <c r="E1650" s="329"/>
      <c r="F1650" s="329"/>
    </row>
    <row r="1651" spans="4:6">
      <c r="D1651" s="329"/>
      <c r="E1651" s="329"/>
      <c r="F1651" s="329"/>
    </row>
    <row r="1652" spans="4:6">
      <c r="D1652" s="329"/>
      <c r="E1652" s="329"/>
      <c r="F1652" s="329"/>
    </row>
    <row r="1653" spans="4:6">
      <c r="D1653" s="329"/>
      <c r="E1653" s="329"/>
      <c r="F1653" s="329"/>
    </row>
    <row r="1654" spans="4:6">
      <c r="D1654" s="329"/>
      <c r="E1654" s="329"/>
      <c r="F1654" s="329"/>
    </row>
    <row r="1655" spans="4:6">
      <c r="D1655" s="329"/>
      <c r="E1655" s="329"/>
      <c r="F1655" s="329"/>
    </row>
    <row r="1656" spans="4:6">
      <c r="D1656" s="329"/>
      <c r="E1656" s="329"/>
      <c r="F1656" s="329"/>
    </row>
    <row r="1657" spans="4:6">
      <c r="D1657" s="329"/>
      <c r="E1657" s="329"/>
      <c r="F1657" s="329"/>
    </row>
    <row r="1658" spans="4:6">
      <c r="D1658" s="329"/>
      <c r="E1658" s="329"/>
      <c r="F1658" s="329"/>
    </row>
    <row r="1659" spans="4:6">
      <c r="D1659" s="329"/>
      <c r="E1659" s="329"/>
      <c r="F1659" s="329"/>
    </row>
    <row r="1660" spans="4:6">
      <c r="D1660" s="329"/>
      <c r="E1660" s="329"/>
      <c r="F1660" s="329"/>
    </row>
    <row r="1661" spans="4:6">
      <c r="D1661" s="329"/>
      <c r="E1661" s="329"/>
      <c r="F1661" s="329"/>
    </row>
    <row r="1662" spans="4:6">
      <c r="D1662" s="329"/>
      <c r="E1662" s="329"/>
      <c r="F1662" s="329"/>
    </row>
    <row r="1663" spans="4:6">
      <c r="D1663" s="329"/>
      <c r="E1663" s="329"/>
      <c r="F1663" s="329"/>
    </row>
    <row r="1664" spans="4:6">
      <c r="D1664" s="329"/>
      <c r="E1664" s="329"/>
      <c r="F1664" s="329"/>
    </row>
    <row r="1665" spans="4:6">
      <c r="D1665" s="329"/>
      <c r="E1665" s="329"/>
      <c r="F1665" s="329"/>
    </row>
    <row r="1666" spans="4:6">
      <c r="D1666" s="329"/>
      <c r="E1666" s="329"/>
      <c r="F1666" s="329"/>
    </row>
    <row r="1667" spans="4:6">
      <c r="D1667" s="329"/>
      <c r="E1667" s="329"/>
      <c r="F1667" s="329"/>
    </row>
    <row r="1668" spans="4:6">
      <c r="D1668" s="329"/>
      <c r="E1668" s="329"/>
      <c r="F1668" s="329"/>
    </row>
    <row r="1669" spans="4:6">
      <c r="D1669" s="329"/>
      <c r="E1669" s="329"/>
      <c r="F1669" s="329"/>
    </row>
    <row r="1670" spans="4:6">
      <c r="D1670" s="329"/>
      <c r="E1670" s="329"/>
      <c r="F1670" s="329"/>
    </row>
    <row r="1671" spans="4:6">
      <c r="D1671" s="329"/>
      <c r="E1671" s="329"/>
      <c r="F1671" s="329"/>
    </row>
    <row r="1672" spans="4:6">
      <c r="D1672" s="329"/>
      <c r="E1672" s="329"/>
      <c r="F1672" s="329"/>
    </row>
    <row r="1673" spans="4:6">
      <c r="D1673" s="329"/>
      <c r="E1673" s="329"/>
      <c r="F1673" s="329"/>
    </row>
    <row r="1674" spans="4:6">
      <c r="D1674" s="329"/>
      <c r="E1674" s="329"/>
      <c r="F1674" s="329"/>
    </row>
    <row r="1675" spans="4:6">
      <c r="D1675" s="329"/>
      <c r="E1675" s="329"/>
      <c r="F1675" s="329"/>
    </row>
    <row r="1676" spans="4:6">
      <c r="D1676" s="329"/>
      <c r="E1676" s="329"/>
      <c r="F1676" s="329"/>
    </row>
    <row r="1677" spans="4:6">
      <c r="D1677" s="329"/>
      <c r="E1677" s="329"/>
      <c r="F1677" s="329"/>
    </row>
    <row r="1678" spans="4:6">
      <c r="D1678" s="329"/>
      <c r="E1678" s="329"/>
      <c r="F1678" s="329"/>
    </row>
    <row r="1679" spans="4:6">
      <c r="D1679" s="329"/>
      <c r="E1679" s="329"/>
      <c r="F1679" s="329"/>
    </row>
    <row r="1680" spans="4:6">
      <c r="D1680" s="329"/>
      <c r="E1680" s="329"/>
      <c r="F1680" s="329"/>
    </row>
    <row r="1681" spans="4:6">
      <c r="D1681" s="329"/>
      <c r="E1681" s="329"/>
      <c r="F1681" s="329"/>
    </row>
    <row r="1682" spans="4:6">
      <c r="D1682" s="329"/>
      <c r="E1682" s="329"/>
      <c r="F1682" s="329"/>
    </row>
    <row r="1683" spans="4:6">
      <c r="D1683" s="329"/>
      <c r="E1683" s="329"/>
      <c r="F1683" s="329"/>
    </row>
    <row r="1684" spans="4:6">
      <c r="D1684" s="329"/>
      <c r="E1684" s="329"/>
      <c r="F1684" s="329"/>
    </row>
    <row r="1685" spans="4:6">
      <c r="D1685" s="329"/>
      <c r="E1685" s="329"/>
      <c r="F1685" s="329"/>
    </row>
    <row r="1686" spans="4:6">
      <c r="D1686" s="329"/>
      <c r="E1686" s="329"/>
      <c r="F1686" s="329"/>
    </row>
    <row r="1687" spans="4:6">
      <c r="D1687" s="329"/>
      <c r="E1687" s="329"/>
      <c r="F1687" s="329"/>
    </row>
    <row r="1688" spans="4:6">
      <c r="D1688" s="329"/>
      <c r="E1688" s="329"/>
      <c r="F1688" s="329"/>
    </row>
    <row r="1689" spans="4:6">
      <c r="D1689" s="329"/>
      <c r="E1689" s="329"/>
      <c r="F1689" s="329"/>
    </row>
    <row r="1690" spans="4:6">
      <c r="D1690" s="329"/>
      <c r="E1690" s="329"/>
      <c r="F1690" s="329"/>
    </row>
    <row r="1691" spans="4:6">
      <c r="D1691" s="329"/>
      <c r="E1691" s="329"/>
      <c r="F1691" s="329"/>
    </row>
    <row r="1692" spans="4:6">
      <c r="D1692" s="329"/>
      <c r="E1692" s="329"/>
      <c r="F1692" s="329"/>
    </row>
    <row r="1693" spans="4:6">
      <c r="D1693" s="329"/>
      <c r="E1693" s="329"/>
      <c r="F1693" s="329"/>
    </row>
    <row r="1694" spans="4:6">
      <c r="D1694" s="329"/>
      <c r="E1694" s="329"/>
      <c r="F1694" s="329"/>
    </row>
    <row r="1695" spans="4:6">
      <c r="D1695" s="329"/>
      <c r="E1695" s="329"/>
      <c r="F1695" s="329"/>
    </row>
    <row r="1696" spans="4:6">
      <c r="D1696" s="329"/>
      <c r="E1696" s="329"/>
      <c r="F1696" s="329"/>
    </row>
    <row r="1697" spans="4:6">
      <c r="D1697" s="329"/>
      <c r="E1697" s="329"/>
      <c r="F1697" s="329"/>
    </row>
    <row r="1698" spans="4:6">
      <c r="D1698" s="329"/>
      <c r="E1698" s="329"/>
      <c r="F1698" s="329"/>
    </row>
    <row r="1699" spans="4:6">
      <c r="D1699" s="329"/>
      <c r="E1699" s="329"/>
      <c r="F1699" s="329"/>
    </row>
    <row r="1700" spans="4:6">
      <c r="D1700" s="329"/>
      <c r="E1700" s="329"/>
      <c r="F1700" s="329"/>
    </row>
    <row r="1701" spans="4:6">
      <c r="D1701" s="329"/>
      <c r="E1701" s="329"/>
      <c r="F1701" s="329"/>
    </row>
    <row r="1702" spans="4:6">
      <c r="D1702" s="329"/>
      <c r="E1702" s="329"/>
      <c r="F1702" s="329"/>
    </row>
    <row r="1703" spans="4:6">
      <c r="D1703" s="329"/>
      <c r="E1703" s="329"/>
      <c r="F1703" s="329"/>
    </row>
    <row r="1704" spans="4:6">
      <c r="D1704" s="329"/>
      <c r="E1704" s="329"/>
      <c r="F1704" s="329"/>
    </row>
    <row r="1705" spans="4:6">
      <c r="D1705" s="329"/>
      <c r="E1705" s="329"/>
      <c r="F1705" s="329"/>
    </row>
    <row r="1706" spans="4:6">
      <c r="D1706" s="329"/>
      <c r="E1706" s="329"/>
      <c r="F1706" s="329"/>
    </row>
    <row r="1707" spans="4:6">
      <c r="D1707" s="329"/>
      <c r="E1707" s="329"/>
      <c r="F1707" s="329"/>
    </row>
    <row r="1708" spans="4:6">
      <c r="D1708" s="329"/>
      <c r="E1708" s="329"/>
      <c r="F1708" s="329"/>
    </row>
    <row r="1709" spans="4:6">
      <c r="D1709" s="329"/>
      <c r="E1709" s="329"/>
      <c r="F1709" s="329"/>
    </row>
    <row r="1710" spans="4:6">
      <c r="D1710" s="329"/>
      <c r="E1710" s="329"/>
      <c r="F1710" s="329"/>
    </row>
    <row r="1711" spans="4:6">
      <c r="D1711" s="329"/>
      <c r="E1711" s="329"/>
      <c r="F1711" s="329"/>
    </row>
    <row r="1712" spans="4:6">
      <c r="D1712" s="329"/>
      <c r="E1712" s="329"/>
      <c r="F1712" s="329"/>
    </row>
    <row r="1713" spans="4:6">
      <c r="D1713" s="329"/>
      <c r="E1713" s="329"/>
      <c r="F1713" s="329"/>
    </row>
    <row r="1714" spans="4:6">
      <c r="D1714" s="329"/>
      <c r="E1714" s="329"/>
      <c r="F1714" s="329"/>
    </row>
    <row r="1715" spans="4:6">
      <c r="D1715" s="329"/>
      <c r="E1715" s="329"/>
      <c r="F1715" s="329"/>
    </row>
    <row r="1716" spans="4:6">
      <c r="D1716" s="329"/>
      <c r="E1716" s="329"/>
      <c r="F1716" s="329"/>
    </row>
    <row r="1717" spans="4:6">
      <c r="D1717" s="329"/>
      <c r="E1717" s="329"/>
      <c r="F1717" s="329"/>
    </row>
    <row r="1718" spans="4:6">
      <c r="D1718" s="329"/>
      <c r="E1718" s="329"/>
      <c r="F1718" s="329"/>
    </row>
    <row r="1719" spans="4:6">
      <c r="D1719" s="329"/>
      <c r="E1719" s="329"/>
      <c r="F1719" s="329"/>
    </row>
    <row r="1720" spans="4:6">
      <c r="D1720" s="329"/>
      <c r="E1720" s="329"/>
      <c r="F1720" s="329"/>
    </row>
    <row r="1721" spans="4:6">
      <c r="D1721" s="329"/>
      <c r="E1721" s="329"/>
      <c r="F1721" s="329"/>
    </row>
    <row r="1722" spans="4:6">
      <c r="D1722" s="329"/>
      <c r="E1722" s="329"/>
      <c r="F1722" s="329"/>
    </row>
    <row r="1723" spans="4:6">
      <c r="D1723" s="329"/>
      <c r="E1723" s="329"/>
      <c r="F1723" s="329"/>
    </row>
    <row r="1724" spans="4:6">
      <c r="D1724" s="329"/>
      <c r="E1724" s="329"/>
      <c r="F1724" s="329"/>
    </row>
    <row r="1725" spans="4:6">
      <c r="D1725" s="329"/>
      <c r="E1725" s="329"/>
      <c r="F1725" s="329"/>
    </row>
    <row r="1726" spans="4:6">
      <c r="D1726" s="329"/>
      <c r="E1726" s="329"/>
      <c r="F1726" s="329"/>
    </row>
    <row r="1727" spans="4:6">
      <c r="D1727" s="329"/>
      <c r="E1727" s="329"/>
      <c r="F1727" s="329"/>
    </row>
    <row r="1728" spans="4:6">
      <c r="D1728" s="329"/>
      <c r="E1728" s="329"/>
      <c r="F1728" s="329"/>
    </row>
    <row r="1729" spans="4:6">
      <c r="D1729" s="329"/>
      <c r="E1729" s="329"/>
      <c r="F1729" s="329"/>
    </row>
    <row r="1730" spans="4:6">
      <c r="D1730" s="329"/>
      <c r="E1730" s="329"/>
      <c r="F1730" s="329"/>
    </row>
    <row r="1731" spans="4:6">
      <c r="D1731" s="329"/>
      <c r="E1731" s="329"/>
      <c r="F1731" s="329"/>
    </row>
    <row r="1732" spans="4:6">
      <c r="D1732" s="329"/>
      <c r="E1732" s="329"/>
      <c r="F1732" s="329"/>
    </row>
    <row r="1733" spans="4:6">
      <c r="D1733" s="329"/>
      <c r="E1733" s="329"/>
      <c r="F1733" s="329"/>
    </row>
    <row r="1734" spans="4:6">
      <c r="D1734" s="329"/>
      <c r="E1734" s="329"/>
      <c r="F1734" s="329"/>
    </row>
    <row r="1735" spans="4:6">
      <c r="D1735" s="329"/>
      <c r="E1735" s="329"/>
      <c r="F1735" s="329"/>
    </row>
    <row r="1736" spans="4:6">
      <c r="D1736" s="329"/>
      <c r="E1736" s="329"/>
      <c r="F1736" s="329"/>
    </row>
    <row r="1737" spans="4:6">
      <c r="D1737" s="329"/>
      <c r="E1737" s="329"/>
      <c r="F1737" s="329"/>
    </row>
    <row r="1738" spans="4:6">
      <c r="D1738" s="329"/>
      <c r="E1738" s="329"/>
      <c r="F1738" s="329"/>
    </row>
    <row r="1739" spans="4:6">
      <c r="D1739" s="329"/>
      <c r="E1739" s="329"/>
      <c r="F1739" s="329"/>
    </row>
    <row r="1740" spans="4:6">
      <c r="D1740" s="329"/>
      <c r="E1740" s="329"/>
      <c r="F1740" s="329"/>
    </row>
    <row r="1741" spans="4:6">
      <c r="D1741" s="329"/>
      <c r="E1741" s="329"/>
      <c r="F1741" s="329"/>
    </row>
    <row r="1742" spans="4:6">
      <c r="D1742" s="329"/>
      <c r="E1742" s="329"/>
      <c r="F1742" s="329"/>
    </row>
    <row r="1743" spans="4:6">
      <c r="D1743" s="329"/>
      <c r="E1743" s="329"/>
      <c r="F1743" s="329"/>
    </row>
    <row r="1744" spans="4:6">
      <c r="D1744" s="329"/>
      <c r="E1744" s="329"/>
      <c r="F1744" s="329"/>
    </row>
    <row r="1745" spans="4:6">
      <c r="D1745" s="329"/>
      <c r="E1745" s="329"/>
      <c r="F1745" s="329"/>
    </row>
    <row r="1746" spans="4:6">
      <c r="D1746" s="329"/>
      <c r="E1746" s="329"/>
      <c r="F1746" s="329"/>
    </row>
    <row r="1747" spans="4:6">
      <c r="D1747" s="329"/>
      <c r="E1747" s="329"/>
      <c r="F1747" s="329"/>
    </row>
    <row r="1748" spans="4:6">
      <c r="D1748" s="329"/>
      <c r="E1748" s="329"/>
      <c r="F1748" s="329"/>
    </row>
    <row r="1749" spans="4:6">
      <c r="D1749" s="329"/>
      <c r="E1749" s="329"/>
      <c r="F1749" s="329"/>
    </row>
    <row r="1750" spans="4:6">
      <c r="D1750" s="329"/>
      <c r="E1750" s="329"/>
      <c r="F1750" s="329"/>
    </row>
    <row r="1751" spans="4:6">
      <c r="D1751" s="329"/>
      <c r="E1751" s="329"/>
      <c r="F1751" s="329"/>
    </row>
    <row r="1752" spans="4:6">
      <c r="D1752" s="329"/>
      <c r="E1752" s="329"/>
      <c r="F1752" s="329"/>
    </row>
    <row r="1753" spans="4:6">
      <c r="D1753" s="329"/>
      <c r="E1753" s="329"/>
      <c r="F1753" s="329"/>
    </row>
    <row r="1754" spans="4:6">
      <c r="D1754" s="329"/>
      <c r="E1754" s="329"/>
      <c r="F1754" s="329"/>
    </row>
    <row r="1755" spans="4:6">
      <c r="D1755" s="329"/>
      <c r="E1755" s="329"/>
      <c r="F1755" s="329"/>
    </row>
    <row r="1756" spans="4:6">
      <c r="D1756" s="329"/>
      <c r="E1756" s="329"/>
      <c r="F1756" s="329"/>
    </row>
    <row r="1757" spans="4:6">
      <c r="D1757" s="329"/>
      <c r="E1757" s="329"/>
      <c r="F1757" s="329"/>
    </row>
    <row r="1758" spans="4:6">
      <c r="D1758" s="329"/>
      <c r="E1758" s="329"/>
      <c r="F1758" s="329"/>
    </row>
    <row r="1759" spans="4:6">
      <c r="D1759" s="329"/>
      <c r="E1759" s="329"/>
      <c r="F1759" s="329"/>
    </row>
    <row r="1760" spans="4:6">
      <c r="D1760" s="329"/>
      <c r="E1760" s="329"/>
      <c r="F1760" s="329"/>
    </row>
    <row r="1761" spans="4:6">
      <c r="D1761" s="329"/>
      <c r="E1761" s="329"/>
      <c r="F1761" s="329"/>
    </row>
    <row r="1762" spans="4:6">
      <c r="D1762" s="329"/>
      <c r="E1762" s="329"/>
      <c r="F1762" s="329"/>
    </row>
    <row r="1763" spans="4:6">
      <c r="D1763" s="329"/>
      <c r="E1763" s="329"/>
      <c r="F1763" s="329"/>
    </row>
    <row r="1764" spans="4:6">
      <c r="D1764" s="329"/>
      <c r="E1764" s="329"/>
      <c r="F1764" s="329"/>
    </row>
    <row r="1765" spans="4:6">
      <c r="D1765" s="329"/>
      <c r="E1765" s="329"/>
      <c r="F1765" s="329"/>
    </row>
    <row r="1766" spans="4:6">
      <c r="D1766" s="329"/>
      <c r="E1766" s="329"/>
      <c r="F1766" s="329"/>
    </row>
    <row r="1767" spans="4:6">
      <c r="D1767" s="329"/>
      <c r="E1767" s="329"/>
      <c r="F1767" s="329"/>
    </row>
    <row r="1768" spans="4:6">
      <c r="D1768" s="329"/>
      <c r="E1768" s="329"/>
      <c r="F1768" s="329"/>
    </row>
    <row r="1769" spans="4:6">
      <c r="D1769" s="329"/>
      <c r="E1769" s="329"/>
      <c r="F1769" s="329"/>
    </row>
    <row r="1770" spans="4:6">
      <c r="D1770" s="329"/>
      <c r="E1770" s="329"/>
      <c r="F1770" s="329"/>
    </row>
    <row r="1771" spans="4:6">
      <c r="D1771" s="329"/>
      <c r="E1771" s="329"/>
      <c r="F1771" s="329"/>
    </row>
    <row r="1772" spans="4:6">
      <c r="D1772" s="329"/>
      <c r="E1772" s="329"/>
      <c r="F1772" s="329"/>
    </row>
    <row r="1773" spans="4:6">
      <c r="D1773" s="329"/>
      <c r="E1773" s="329"/>
      <c r="F1773" s="329"/>
    </row>
    <row r="1774" spans="4:6">
      <c r="D1774" s="329"/>
      <c r="E1774" s="329"/>
      <c r="F1774" s="329"/>
    </row>
    <row r="1775" spans="4:6">
      <c r="D1775" s="329"/>
      <c r="E1775" s="329"/>
      <c r="F1775" s="329"/>
    </row>
    <row r="1776" spans="4:6">
      <c r="D1776" s="329"/>
      <c r="E1776" s="329"/>
      <c r="F1776" s="329"/>
    </row>
    <row r="1777" spans="4:6">
      <c r="D1777" s="329"/>
      <c r="E1777" s="329"/>
      <c r="F1777" s="329"/>
    </row>
    <row r="1778" spans="4:6">
      <c r="D1778" s="329"/>
      <c r="E1778" s="329"/>
      <c r="F1778" s="329"/>
    </row>
    <row r="1779" spans="4:6">
      <c r="D1779" s="329"/>
      <c r="E1779" s="329"/>
      <c r="F1779" s="329"/>
    </row>
    <row r="1780" spans="4:6">
      <c r="D1780" s="329"/>
      <c r="E1780" s="329"/>
      <c r="F1780" s="329"/>
    </row>
    <row r="1781" spans="4:6">
      <c r="D1781" s="329"/>
      <c r="E1781" s="329"/>
      <c r="F1781" s="329"/>
    </row>
    <row r="1782" spans="4:6">
      <c r="D1782" s="329"/>
      <c r="E1782" s="329"/>
      <c r="F1782" s="329"/>
    </row>
    <row r="1783" spans="4:6">
      <c r="D1783" s="329"/>
      <c r="E1783" s="329"/>
      <c r="F1783" s="329"/>
    </row>
    <row r="1784" spans="4:6">
      <c r="D1784" s="329"/>
      <c r="E1784" s="329"/>
      <c r="F1784" s="329"/>
    </row>
    <row r="1785" spans="4:6">
      <c r="D1785" s="329"/>
      <c r="E1785" s="329"/>
      <c r="F1785" s="329"/>
    </row>
    <row r="1786" spans="4:6">
      <c r="D1786" s="329"/>
      <c r="E1786" s="329"/>
      <c r="F1786" s="329"/>
    </row>
    <row r="1787" spans="4:6">
      <c r="D1787" s="329"/>
      <c r="E1787" s="329"/>
      <c r="F1787" s="329"/>
    </row>
    <row r="1788" spans="4:6">
      <c r="D1788" s="329"/>
      <c r="E1788" s="329"/>
      <c r="F1788" s="329"/>
    </row>
    <row r="1789" spans="4:6">
      <c r="D1789" s="329"/>
      <c r="E1789" s="329"/>
      <c r="F1789" s="329"/>
    </row>
    <row r="1790" spans="4:6">
      <c r="D1790" s="329"/>
      <c r="E1790" s="329"/>
      <c r="F1790" s="329"/>
    </row>
    <row r="1791" spans="4:6">
      <c r="D1791" s="329"/>
      <c r="E1791" s="329"/>
      <c r="F1791" s="329"/>
    </row>
    <row r="1792" spans="4:6">
      <c r="D1792" s="329"/>
      <c r="E1792" s="329"/>
      <c r="F1792" s="329"/>
    </row>
    <row r="1793" spans="4:6">
      <c r="D1793" s="329"/>
      <c r="E1793" s="329"/>
      <c r="F1793" s="329"/>
    </row>
    <row r="1794" spans="4:6">
      <c r="D1794" s="329"/>
      <c r="E1794" s="329"/>
      <c r="F1794" s="329"/>
    </row>
    <row r="1795" spans="4:6">
      <c r="D1795" s="329"/>
      <c r="E1795" s="329"/>
      <c r="F1795" s="329"/>
    </row>
    <row r="1796" spans="4:6">
      <c r="D1796" s="329"/>
      <c r="E1796" s="329"/>
      <c r="F1796" s="329"/>
    </row>
    <row r="1797" spans="4:6">
      <c r="D1797" s="329"/>
      <c r="E1797" s="329"/>
      <c r="F1797" s="329"/>
    </row>
    <row r="1798" spans="4:6">
      <c r="D1798" s="329"/>
      <c r="E1798" s="329"/>
      <c r="F1798" s="329"/>
    </row>
    <row r="1799" spans="4:6">
      <c r="D1799" s="329"/>
      <c r="E1799" s="329"/>
      <c r="F1799" s="329"/>
    </row>
    <row r="1800" spans="4:6">
      <c r="D1800" s="329"/>
      <c r="E1800" s="329"/>
      <c r="F1800" s="329"/>
    </row>
    <row r="1801" spans="4:6">
      <c r="D1801" s="329"/>
      <c r="E1801" s="329"/>
      <c r="F1801" s="329"/>
    </row>
    <row r="1802" spans="4:6">
      <c r="D1802" s="329"/>
      <c r="E1802" s="329"/>
      <c r="F1802" s="329"/>
    </row>
    <row r="1803" spans="4:6">
      <c r="D1803" s="329"/>
      <c r="E1803" s="329"/>
      <c r="F1803" s="329"/>
    </row>
    <row r="1804" spans="4:6">
      <c r="D1804" s="329"/>
      <c r="E1804" s="329"/>
      <c r="F1804" s="329"/>
    </row>
    <row r="1805" spans="4:6">
      <c r="D1805" s="329"/>
      <c r="E1805" s="329"/>
      <c r="F1805" s="329"/>
    </row>
    <row r="1806" spans="4:6">
      <c r="D1806" s="329"/>
      <c r="E1806" s="329"/>
      <c r="F1806" s="329"/>
    </row>
    <row r="1807" spans="4:6">
      <c r="D1807" s="329"/>
      <c r="E1807" s="329"/>
      <c r="F1807" s="329"/>
    </row>
    <row r="1808" spans="4:6">
      <c r="D1808" s="329"/>
      <c r="E1808" s="329"/>
      <c r="F1808" s="329"/>
    </row>
    <row r="1809" spans="4:6">
      <c r="D1809" s="329"/>
      <c r="E1809" s="329"/>
      <c r="F1809" s="329"/>
    </row>
    <row r="1810" spans="4:6">
      <c r="D1810" s="329"/>
      <c r="E1810" s="329"/>
      <c r="F1810" s="329"/>
    </row>
    <row r="1811" spans="4:6">
      <c r="D1811" s="329"/>
      <c r="E1811" s="329"/>
      <c r="F1811" s="329"/>
    </row>
    <row r="1812" spans="4:6">
      <c r="D1812" s="329"/>
      <c r="E1812" s="329"/>
      <c r="F1812" s="329"/>
    </row>
    <row r="1813" spans="4:6">
      <c r="D1813" s="329"/>
      <c r="E1813" s="329"/>
      <c r="F1813" s="329"/>
    </row>
    <row r="1814" spans="4:6">
      <c r="D1814" s="329"/>
      <c r="E1814" s="329"/>
      <c r="F1814" s="329"/>
    </row>
    <row r="1815" spans="4:6">
      <c r="D1815" s="329"/>
      <c r="E1815" s="329"/>
      <c r="F1815" s="329"/>
    </row>
    <row r="1816" spans="4:6">
      <c r="D1816" s="329"/>
      <c r="E1816" s="329"/>
      <c r="F1816" s="329"/>
    </row>
    <row r="1817" spans="4:6">
      <c r="D1817" s="329"/>
      <c r="E1817" s="329"/>
      <c r="F1817" s="329"/>
    </row>
    <row r="1818" spans="4:6">
      <c r="D1818" s="329"/>
      <c r="E1818" s="329"/>
      <c r="F1818" s="329"/>
    </row>
    <row r="1819" spans="4:6">
      <c r="D1819" s="329"/>
      <c r="E1819" s="329"/>
      <c r="F1819" s="329"/>
    </row>
    <row r="1820" spans="4:6">
      <c r="D1820" s="329"/>
      <c r="E1820" s="329"/>
      <c r="F1820" s="329"/>
    </row>
    <row r="1821" spans="4:6">
      <c r="D1821" s="329"/>
      <c r="E1821" s="329"/>
      <c r="F1821" s="329"/>
    </row>
    <row r="1822" spans="4:6">
      <c r="D1822" s="329"/>
      <c r="E1822" s="329"/>
      <c r="F1822" s="329"/>
    </row>
    <row r="1823" spans="4:6">
      <c r="D1823" s="329"/>
      <c r="E1823" s="329"/>
      <c r="F1823" s="329"/>
    </row>
    <row r="1824" spans="4:6">
      <c r="D1824" s="329"/>
      <c r="E1824" s="329"/>
      <c r="F1824" s="329"/>
    </row>
    <row r="1825" spans="4:6">
      <c r="D1825" s="329"/>
      <c r="E1825" s="329"/>
      <c r="F1825" s="329"/>
    </row>
    <row r="1826" spans="4:6">
      <c r="D1826" s="329"/>
      <c r="E1826" s="329"/>
      <c r="F1826" s="329"/>
    </row>
    <row r="1827" spans="4:6">
      <c r="D1827" s="329"/>
      <c r="E1827" s="329"/>
      <c r="F1827" s="329"/>
    </row>
    <row r="1828" spans="4:6">
      <c r="D1828" s="329"/>
      <c r="E1828" s="329"/>
      <c r="F1828" s="329"/>
    </row>
    <row r="1829" spans="4:6">
      <c r="D1829" s="329"/>
      <c r="E1829" s="329"/>
      <c r="F1829" s="329"/>
    </row>
    <row r="1830" spans="4:6">
      <c r="D1830" s="329"/>
      <c r="E1830" s="329"/>
      <c r="F1830" s="329"/>
    </row>
    <row r="1831" spans="4:6">
      <c r="D1831" s="329"/>
      <c r="E1831" s="329"/>
      <c r="F1831" s="329"/>
    </row>
    <row r="1832" spans="4:6">
      <c r="D1832" s="329"/>
      <c r="E1832" s="329"/>
      <c r="F1832" s="329"/>
    </row>
    <row r="1833" spans="4:6">
      <c r="D1833" s="329"/>
      <c r="E1833" s="329"/>
      <c r="F1833" s="329"/>
    </row>
    <row r="1834" spans="4:6">
      <c r="D1834" s="329"/>
      <c r="E1834" s="329"/>
      <c r="F1834" s="329"/>
    </row>
    <row r="1835" spans="4:6">
      <c r="D1835" s="329"/>
      <c r="E1835" s="329"/>
      <c r="F1835" s="329"/>
    </row>
    <row r="1836" spans="4:6">
      <c r="D1836" s="329"/>
      <c r="E1836" s="329"/>
      <c r="F1836" s="329"/>
    </row>
    <row r="1837" spans="4:6">
      <c r="D1837" s="329"/>
      <c r="E1837" s="329"/>
      <c r="F1837" s="329"/>
    </row>
    <row r="1838" spans="4:6">
      <c r="D1838" s="329"/>
      <c r="E1838" s="329"/>
      <c r="F1838" s="329"/>
    </row>
    <row r="1839" spans="4:6">
      <c r="D1839" s="329"/>
      <c r="E1839" s="329"/>
      <c r="F1839" s="329"/>
    </row>
    <row r="1840" spans="4:6">
      <c r="D1840" s="329"/>
      <c r="E1840" s="329"/>
      <c r="F1840" s="329"/>
    </row>
    <row r="1841" spans="4:6">
      <c r="D1841" s="329"/>
      <c r="E1841" s="329"/>
      <c r="F1841" s="329"/>
    </row>
    <row r="1842" spans="4:6">
      <c r="D1842" s="329"/>
      <c r="E1842" s="329"/>
      <c r="F1842" s="329"/>
    </row>
    <row r="1843" spans="4:6">
      <c r="D1843" s="329"/>
      <c r="E1843" s="329"/>
      <c r="F1843" s="329"/>
    </row>
    <row r="1844" spans="4:6">
      <c r="D1844" s="329"/>
      <c r="E1844" s="329"/>
      <c r="F1844" s="329"/>
    </row>
    <row r="1845" spans="4:6">
      <c r="D1845" s="329"/>
      <c r="E1845" s="329"/>
      <c r="F1845" s="329"/>
    </row>
    <row r="1846" spans="4:6">
      <c r="D1846" s="329"/>
      <c r="E1846" s="329"/>
      <c r="F1846" s="329"/>
    </row>
    <row r="1847" spans="4:6">
      <c r="D1847" s="329"/>
      <c r="E1847" s="329"/>
      <c r="F1847" s="329"/>
    </row>
    <row r="1848" spans="4:6">
      <c r="D1848" s="329"/>
      <c r="E1848" s="329"/>
      <c r="F1848" s="329"/>
    </row>
    <row r="1849" spans="4:6">
      <c r="D1849" s="329"/>
      <c r="E1849" s="329"/>
      <c r="F1849" s="329"/>
    </row>
    <row r="1850" spans="4:6">
      <c r="D1850" s="329"/>
      <c r="E1850" s="329"/>
      <c r="F1850" s="329"/>
    </row>
    <row r="1851" spans="4:6">
      <c r="D1851" s="329"/>
      <c r="E1851" s="329"/>
      <c r="F1851" s="329"/>
    </row>
    <row r="1852" spans="4:6">
      <c r="D1852" s="329"/>
      <c r="E1852" s="329"/>
      <c r="F1852" s="329"/>
    </row>
    <row r="1853" spans="4:6">
      <c r="D1853" s="329"/>
      <c r="E1853" s="329"/>
      <c r="F1853" s="329"/>
    </row>
    <row r="1854" spans="4:6">
      <c r="D1854" s="329"/>
      <c r="E1854" s="329"/>
      <c r="F1854" s="329"/>
    </row>
    <row r="1855" spans="4:6">
      <c r="D1855" s="329"/>
      <c r="E1855" s="329"/>
      <c r="F1855" s="329"/>
    </row>
    <row r="1856" spans="4:6">
      <c r="D1856" s="329"/>
      <c r="E1856" s="329"/>
      <c r="F1856" s="329"/>
    </row>
    <row r="1857" spans="4:6">
      <c r="D1857" s="329"/>
      <c r="E1857" s="329"/>
      <c r="F1857" s="329"/>
    </row>
    <row r="1858" spans="4:6">
      <c r="D1858" s="329"/>
      <c r="E1858" s="329"/>
      <c r="F1858" s="329"/>
    </row>
    <row r="1859" spans="4:6">
      <c r="D1859" s="329"/>
      <c r="E1859" s="329"/>
      <c r="F1859" s="329"/>
    </row>
    <row r="1860" spans="4:6">
      <c r="D1860" s="329"/>
      <c r="E1860" s="329"/>
      <c r="F1860" s="329"/>
    </row>
    <row r="1861" spans="4:6">
      <c r="D1861" s="329"/>
      <c r="E1861" s="329"/>
      <c r="F1861" s="329"/>
    </row>
    <row r="1862" spans="4:6">
      <c r="D1862" s="329"/>
      <c r="E1862" s="329"/>
      <c r="F1862" s="329"/>
    </row>
    <row r="1863" spans="4:6">
      <c r="D1863" s="329"/>
      <c r="E1863" s="329"/>
      <c r="F1863" s="329"/>
    </row>
    <row r="1864" spans="4:6">
      <c r="D1864" s="329"/>
      <c r="E1864" s="329"/>
      <c r="F1864" s="329"/>
    </row>
    <row r="1865" spans="4:6">
      <c r="D1865" s="329"/>
      <c r="E1865" s="329"/>
      <c r="F1865" s="329"/>
    </row>
    <row r="1866" spans="4:6">
      <c r="D1866" s="329"/>
      <c r="E1866" s="329"/>
      <c r="F1866" s="329"/>
    </row>
    <row r="1867" spans="4:6">
      <c r="D1867" s="329"/>
      <c r="E1867" s="329"/>
      <c r="F1867" s="329"/>
    </row>
    <row r="1868" spans="4:6">
      <c r="D1868" s="329"/>
      <c r="E1868" s="329"/>
      <c r="F1868" s="329"/>
    </row>
    <row r="1869" spans="4:6">
      <c r="D1869" s="329"/>
      <c r="E1869" s="329"/>
      <c r="F1869" s="329"/>
    </row>
    <row r="1870" spans="4:6">
      <c r="D1870" s="329"/>
      <c r="E1870" s="329"/>
      <c r="F1870" s="329"/>
    </row>
    <row r="1871" spans="4:6">
      <c r="D1871" s="329"/>
      <c r="E1871" s="329"/>
      <c r="F1871" s="329"/>
    </row>
    <row r="1872" spans="4:6">
      <c r="D1872" s="329"/>
      <c r="E1872" s="329"/>
      <c r="F1872" s="329"/>
    </row>
    <row r="1873" spans="4:6">
      <c r="D1873" s="329"/>
      <c r="E1873" s="329"/>
      <c r="F1873" s="329"/>
    </row>
    <row r="1874" spans="4:6">
      <c r="D1874" s="329"/>
      <c r="E1874" s="329"/>
      <c r="F1874" s="329"/>
    </row>
    <row r="1875" spans="4:6">
      <c r="D1875" s="329"/>
      <c r="E1875" s="329"/>
      <c r="F1875" s="329"/>
    </row>
    <row r="1876" spans="4:6">
      <c r="D1876" s="329"/>
      <c r="E1876" s="329"/>
      <c r="F1876" s="329"/>
    </row>
    <row r="1877" spans="4:6">
      <c r="D1877" s="329"/>
      <c r="E1877" s="329"/>
      <c r="F1877" s="329"/>
    </row>
    <row r="1878" spans="4:6">
      <c r="D1878" s="329"/>
      <c r="E1878" s="329"/>
      <c r="F1878" s="329"/>
    </row>
    <row r="1879" spans="4:6">
      <c r="D1879" s="329"/>
      <c r="E1879" s="329"/>
      <c r="F1879" s="329"/>
    </row>
    <row r="1880" spans="4:6">
      <c r="D1880" s="329"/>
      <c r="E1880" s="329"/>
      <c r="F1880" s="329"/>
    </row>
    <row r="1881" spans="4:6">
      <c r="D1881" s="329"/>
      <c r="E1881" s="329"/>
      <c r="F1881" s="329"/>
    </row>
    <row r="1882" spans="4:6">
      <c r="D1882" s="329"/>
      <c r="E1882" s="329"/>
      <c r="F1882" s="329"/>
    </row>
    <row r="1883" spans="4:6">
      <c r="D1883" s="329"/>
      <c r="E1883" s="329"/>
      <c r="F1883" s="329"/>
    </row>
    <row r="1884" spans="4:6">
      <c r="D1884" s="329"/>
      <c r="E1884" s="329"/>
      <c r="F1884" s="329"/>
    </row>
    <row r="1885" spans="4:6">
      <c r="D1885" s="329"/>
      <c r="E1885" s="329"/>
      <c r="F1885" s="329"/>
    </row>
    <row r="1886" spans="4:6">
      <c r="D1886" s="329"/>
      <c r="E1886" s="329"/>
      <c r="F1886" s="329"/>
    </row>
    <row r="1887" spans="4:6">
      <c r="D1887" s="329"/>
      <c r="E1887" s="329"/>
      <c r="F1887" s="329"/>
    </row>
    <row r="1888" spans="4:6">
      <c r="D1888" s="329"/>
      <c r="E1888" s="329"/>
      <c r="F1888" s="329"/>
    </row>
    <row r="1889" spans="4:6">
      <c r="D1889" s="329"/>
      <c r="E1889" s="329"/>
      <c r="F1889" s="329"/>
    </row>
    <row r="1890" spans="4:6">
      <c r="D1890" s="329"/>
      <c r="E1890" s="329"/>
      <c r="F1890" s="329"/>
    </row>
    <row r="1891" spans="4:6">
      <c r="D1891" s="329"/>
      <c r="E1891" s="329"/>
      <c r="F1891" s="329"/>
    </row>
    <row r="1892" spans="4:6">
      <c r="D1892" s="329"/>
      <c r="E1892" s="329"/>
      <c r="F1892" s="329"/>
    </row>
    <row r="1893" spans="4:6">
      <c r="D1893" s="329"/>
      <c r="E1893" s="329"/>
      <c r="F1893" s="329"/>
    </row>
    <row r="1894" spans="4:6">
      <c r="D1894" s="329"/>
      <c r="E1894" s="329"/>
      <c r="F1894" s="329"/>
    </row>
    <row r="1895" spans="4:6">
      <c r="D1895" s="329"/>
      <c r="E1895" s="329"/>
      <c r="F1895" s="329"/>
    </row>
    <row r="1896" spans="4:6">
      <c r="D1896" s="329"/>
      <c r="E1896" s="329"/>
      <c r="F1896" s="329"/>
    </row>
    <row r="1897" spans="4:6">
      <c r="D1897" s="329"/>
      <c r="E1897" s="329"/>
      <c r="F1897" s="329"/>
    </row>
    <row r="1898" spans="4:6">
      <c r="D1898" s="329"/>
      <c r="E1898" s="329"/>
      <c r="F1898" s="329"/>
    </row>
    <row r="1899" spans="4:6">
      <c r="D1899" s="329"/>
      <c r="E1899" s="329"/>
      <c r="F1899" s="329"/>
    </row>
    <row r="1900" spans="4:6">
      <c r="D1900" s="329"/>
      <c r="E1900" s="329"/>
      <c r="F1900" s="329"/>
    </row>
    <row r="1901" spans="4:6">
      <c r="D1901" s="329"/>
      <c r="E1901" s="329"/>
      <c r="F1901" s="329"/>
    </row>
    <row r="1902" spans="4:6">
      <c r="D1902" s="329"/>
      <c r="E1902" s="329"/>
      <c r="F1902" s="329"/>
    </row>
    <row r="1903" spans="4:6">
      <c r="D1903" s="329"/>
      <c r="E1903" s="329"/>
      <c r="F1903" s="329"/>
    </row>
    <row r="1904" spans="4:6">
      <c r="D1904" s="329"/>
      <c r="E1904" s="329"/>
      <c r="F1904" s="329"/>
    </row>
    <row r="1905" spans="4:6">
      <c r="D1905" s="329"/>
      <c r="E1905" s="329"/>
      <c r="F1905" s="329"/>
    </row>
    <row r="1906" spans="4:6">
      <c r="D1906" s="329"/>
      <c r="E1906" s="329"/>
      <c r="F1906" s="329"/>
    </row>
    <row r="1907" spans="4:6">
      <c r="D1907" s="329"/>
      <c r="E1907" s="329"/>
      <c r="F1907" s="329"/>
    </row>
    <row r="1908" spans="4:6">
      <c r="D1908" s="329"/>
      <c r="E1908" s="329"/>
      <c r="F1908" s="329"/>
    </row>
    <row r="1909" spans="4:6">
      <c r="D1909" s="329"/>
      <c r="E1909" s="329"/>
      <c r="F1909" s="329"/>
    </row>
    <row r="1910" spans="4:6">
      <c r="D1910" s="329"/>
      <c r="E1910" s="329"/>
      <c r="F1910" s="329"/>
    </row>
    <row r="1911" spans="4:6">
      <c r="D1911" s="329"/>
      <c r="E1911" s="329"/>
      <c r="F1911" s="329"/>
    </row>
    <row r="1912" spans="4:6">
      <c r="D1912" s="329"/>
      <c r="E1912" s="329"/>
      <c r="F1912" s="329"/>
    </row>
    <row r="1913" spans="4:6">
      <c r="D1913" s="329"/>
      <c r="E1913" s="329"/>
      <c r="F1913" s="329"/>
    </row>
    <row r="1914" spans="4:6">
      <c r="D1914" s="329"/>
      <c r="E1914" s="329"/>
      <c r="F1914" s="329"/>
    </row>
    <row r="1915" spans="4:6">
      <c r="D1915" s="329"/>
      <c r="E1915" s="329"/>
      <c r="F1915" s="329"/>
    </row>
    <row r="1916" spans="4:6">
      <c r="D1916" s="329"/>
      <c r="E1916" s="329"/>
      <c r="F1916" s="329"/>
    </row>
    <row r="1917" spans="4:6">
      <c r="D1917" s="329"/>
      <c r="E1917" s="329"/>
      <c r="F1917" s="329"/>
    </row>
    <row r="1918" spans="4:6">
      <c r="D1918" s="329"/>
      <c r="E1918" s="329"/>
      <c r="F1918" s="329"/>
    </row>
    <row r="1919" spans="4:6">
      <c r="D1919" s="329"/>
      <c r="E1919" s="329"/>
      <c r="F1919" s="329"/>
    </row>
    <row r="1920" spans="4:6">
      <c r="D1920" s="329"/>
      <c r="E1920" s="329"/>
      <c r="F1920" s="329"/>
    </row>
    <row r="1921" spans="4:6">
      <c r="D1921" s="329"/>
      <c r="E1921" s="329"/>
      <c r="F1921" s="329"/>
    </row>
    <row r="1922" spans="4:6">
      <c r="D1922" s="329"/>
      <c r="E1922" s="329"/>
      <c r="F1922" s="329"/>
    </row>
    <row r="1923" spans="4:6">
      <c r="D1923" s="329"/>
      <c r="E1923" s="329"/>
      <c r="F1923" s="329"/>
    </row>
    <row r="1924" spans="4:6">
      <c r="D1924" s="329"/>
      <c r="E1924" s="329"/>
      <c r="F1924" s="329"/>
    </row>
    <row r="1925" spans="4:6">
      <c r="D1925" s="329"/>
      <c r="E1925" s="329"/>
      <c r="F1925" s="329"/>
    </row>
    <row r="1926" spans="4:6">
      <c r="D1926" s="329"/>
      <c r="E1926" s="329"/>
      <c r="F1926" s="329"/>
    </row>
    <row r="1927" spans="4:6">
      <c r="D1927" s="329"/>
      <c r="E1927" s="329"/>
      <c r="F1927" s="329"/>
    </row>
    <row r="1928" spans="4:6">
      <c r="D1928" s="329"/>
      <c r="E1928" s="329"/>
      <c r="F1928" s="329"/>
    </row>
    <row r="1929" spans="4:6">
      <c r="D1929" s="329"/>
      <c r="E1929" s="329"/>
      <c r="F1929" s="329"/>
    </row>
    <row r="1930" spans="4:6">
      <c r="D1930" s="329"/>
      <c r="E1930" s="329"/>
      <c r="F1930" s="329"/>
    </row>
    <row r="1931" spans="4:6">
      <c r="D1931" s="329"/>
      <c r="E1931" s="329"/>
      <c r="F1931" s="329"/>
    </row>
    <row r="1932" spans="4:6">
      <c r="D1932" s="329"/>
      <c r="E1932" s="329"/>
      <c r="F1932" s="329"/>
    </row>
    <row r="1933" spans="4:6">
      <c r="D1933" s="329"/>
      <c r="E1933" s="329"/>
      <c r="F1933" s="329"/>
    </row>
    <row r="1934" spans="4:6">
      <c r="D1934" s="329"/>
      <c r="E1934" s="329"/>
      <c r="F1934" s="329"/>
    </row>
    <row r="1935" spans="4:6">
      <c r="D1935" s="329"/>
      <c r="E1935" s="329"/>
      <c r="F1935" s="329"/>
    </row>
    <row r="1936" spans="4:6">
      <c r="D1936" s="329"/>
      <c r="E1936" s="329"/>
      <c r="F1936" s="329"/>
    </row>
    <row r="1937" spans="4:6">
      <c r="D1937" s="329"/>
      <c r="E1937" s="329"/>
      <c r="F1937" s="329"/>
    </row>
    <row r="1938" spans="4:6">
      <c r="D1938" s="329"/>
      <c r="E1938" s="329"/>
      <c r="F1938" s="329"/>
    </row>
    <row r="1939" spans="4:6">
      <c r="D1939" s="329"/>
      <c r="E1939" s="329"/>
      <c r="F1939" s="329"/>
    </row>
    <row r="1940" spans="4:6">
      <c r="D1940" s="329"/>
      <c r="E1940" s="329"/>
      <c r="F1940" s="329"/>
    </row>
    <row r="1941" spans="4:6">
      <c r="D1941" s="329"/>
      <c r="E1941" s="329"/>
      <c r="F1941" s="329"/>
    </row>
    <row r="1942" spans="4:6">
      <c r="D1942" s="329"/>
      <c r="E1942" s="329"/>
      <c r="F1942" s="329"/>
    </row>
  </sheetData>
  <mergeCells count="1689">
    <mergeCell ref="D1427:F1427"/>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74:F1174"/>
    <mergeCell ref="D1175:F1175"/>
    <mergeCell ref="D1159:F1159"/>
    <mergeCell ref="D1160:F1160"/>
    <mergeCell ref="D1161:F1161"/>
    <mergeCell ref="D1162:F1162"/>
    <mergeCell ref="D1163:F1163"/>
    <mergeCell ref="D1164:F1164"/>
    <mergeCell ref="D1165:F1165"/>
    <mergeCell ref="D1166:F1166"/>
    <mergeCell ref="D1167:F1167"/>
    <mergeCell ref="D1195:F1195"/>
    <mergeCell ref="D1196:F1196"/>
    <mergeCell ref="D1197:F1197"/>
    <mergeCell ref="D1198:F1198"/>
    <mergeCell ref="D1199:F1199"/>
    <mergeCell ref="D1200:F1200"/>
    <mergeCell ref="D1181:F1181"/>
    <mergeCell ref="D1176:F1176"/>
    <mergeCell ref="D1177:F1177"/>
    <mergeCell ref="D1178:F1178"/>
    <mergeCell ref="D1179:F1179"/>
    <mergeCell ref="D1180:F1180"/>
    <mergeCell ref="D1170:F1170"/>
    <mergeCell ref="D1171:F1171"/>
    <mergeCell ref="D1172:F1172"/>
    <mergeCell ref="D1173:F1173"/>
    <mergeCell ref="D1201:F1201"/>
    <mergeCell ref="D1202:F1202"/>
    <mergeCell ref="D1203:F1203"/>
    <mergeCell ref="D1190:F1190"/>
    <mergeCell ref="D1191:F1191"/>
    <mergeCell ref="D1192:F1192"/>
    <mergeCell ref="D1193:F1193"/>
    <mergeCell ref="D1194:F1194"/>
    <mergeCell ref="D1182:F1182"/>
    <mergeCell ref="D1183:F1183"/>
    <mergeCell ref="D1184:F1184"/>
    <mergeCell ref="D1185:F1185"/>
    <mergeCell ref="D1186:F1186"/>
    <mergeCell ref="D1187:F1187"/>
    <mergeCell ref="D1188:F1188"/>
    <mergeCell ref="D1189:F1189"/>
    <mergeCell ref="D1213:F1213"/>
    <mergeCell ref="D1214:F1214"/>
    <mergeCell ref="D1215:F1215"/>
    <mergeCell ref="D1216:F1216"/>
    <mergeCell ref="D1217:F1217"/>
    <mergeCell ref="D1218:F1218"/>
    <mergeCell ref="D1219:F1219"/>
    <mergeCell ref="D1220:F1220"/>
    <mergeCell ref="D1221:F1221"/>
    <mergeCell ref="D1204:F1204"/>
    <mergeCell ref="D1205:F1205"/>
    <mergeCell ref="D1206:F1206"/>
    <mergeCell ref="D1207:F1207"/>
    <mergeCell ref="D1208:F1208"/>
    <mergeCell ref="D1209:F1209"/>
    <mergeCell ref="D1210:F1210"/>
    <mergeCell ref="D1211:F1211"/>
    <mergeCell ref="D1212:F1212"/>
    <mergeCell ref="D1235:F1235"/>
    <mergeCell ref="D1236:F1236"/>
    <mergeCell ref="D1237:F1237"/>
    <mergeCell ref="D1238:F1238"/>
    <mergeCell ref="D1239:F1239"/>
    <mergeCell ref="D1240:F1240"/>
    <mergeCell ref="D1241:F1241"/>
    <mergeCell ref="D1242:F1242"/>
    <mergeCell ref="D1243:F1243"/>
    <mergeCell ref="D1228:F1228"/>
    <mergeCell ref="D1229:F1229"/>
    <mergeCell ref="D1230:F1230"/>
    <mergeCell ref="D1231:F1231"/>
    <mergeCell ref="D1232:F1232"/>
    <mergeCell ref="D1233:F1233"/>
    <mergeCell ref="D1234:F1234"/>
    <mergeCell ref="D1222:F1222"/>
    <mergeCell ref="D1223:F1223"/>
    <mergeCell ref="D1224:F1224"/>
    <mergeCell ref="D1225:F1225"/>
    <mergeCell ref="D1226:F1226"/>
    <mergeCell ref="D1227:F1227"/>
    <mergeCell ref="D1253:F1253"/>
    <mergeCell ref="D1254:F1254"/>
    <mergeCell ref="D1255:F1255"/>
    <mergeCell ref="D1256:F1256"/>
    <mergeCell ref="D1257:F1257"/>
    <mergeCell ref="D1258:F1258"/>
    <mergeCell ref="D1259:F1259"/>
    <mergeCell ref="D1260:F1260"/>
    <mergeCell ref="D1261:F1261"/>
    <mergeCell ref="D1244:F1244"/>
    <mergeCell ref="D1245:F1245"/>
    <mergeCell ref="D1246:F1246"/>
    <mergeCell ref="D1247:F1247"/>
    <mergeCell ref="D1248:F1248"/>
    <mergeCell ref="D1249:F1249"/>
    <mergeCell ref="D1250:F1250"/>
    <mergeCell ref="D1251:F1251"/>
    <mergeCell ref="D1252:F1252"/>
    <mergeCell ref="D1328:F1328"/>
    <mergeCell ref="D1277:F1277"/>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62:F1262"/>
    <mergeCell ref="D1263:F1263"/>
    <mergeCell ref="D1264:F1264"/>
    <mergeCell ref="D1265:F1265"/>
    <mergeCell ref="D1266:F1266"/>
    <mergeCell ref="D1267:F1267"/>
    <mergeCell ref="D1268:F1268"/>
    <mergeCell ref="D1269:F1269"/>
    <mergeCell ref="D1270:F1270"/>
    <mergeCell ref="D1319:F1319"/>
    <mergeCell ref="D1320:F1320"/>
    <mergeCell ref="D1321:F1321"/>
    <mergeCell ref="D1322:F1322"/>
    <mergeCell ref="D1323:F1323"/>
    <mergeCell ref="D1324:F1324"/>
    <mergeCell ref="D1325:F1325"/>
    <mergeCell ref="D1326:F1326"/>
    <mergeCell ref="D1327:F1327"/>
    <mergeCell ref="D1271:F1271"/>
    <mergeCell ref="D1272:F1272"/>
    <mergeCell ref="D1273:F1273"/>
    <mergeCell ref="D1274:F1274"/>
    <mergeCell ref="D1275:F1275"/>
    <mergeCell ref="D1276:F1276"/>
    <mergeCell ref="D1312:F1312"/>
    <mergeCell ref="D1313:F1313"/>
    <mergeCell ref="D1314:F1314"/>
    <mergeCell ref="D1315:F1315"/>
    <mergeCell ref="D1316:F1316"/>
    <mergeCell ref="D1317:F1317"/>
    <mergeCell ref="D1318:F1318"/>
    <mergeCell ref="D1346:F1346"/>
    <mergeCell ref="D1347:F1347"/>
    <mergeCell ref="D1309:F1309"/>
    <mergeCell ref="D1310:F1310"/>
    <mergeCell ref="D1311:F1311"/>
    <mergeCell ref="D1292:F129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48:F1348"/>
    <mergeCell ref="D1349:F1349"/>
    <mergeCell ref="D1350:F1350"/>
    <mergeCell ref="D1351:F1351"/>
    <mergeCell ref="D1337:F1337"/>
    <mergeCell ref="D1338:F1338"/>
    <mergeCell ref="D1339:F1339"/>
    <mergeCell ref="D1340:F1340"/>
    <mergeCell ref="D1341:F1341"/>
    <mergeCell ref="D1342:F1342"/>
    <mergeCell ref="D1343:F1343"/>
    <mergeCell ref="D1344:F1344"/>
    <mergeCell ref="D1345:F1345"/>
    <mergeCell ref="D1329:F1329"/>
    <mergeCell ref="D1330:F1330"/>
    <mergeCell ref="D1331:F1331"/>
    <mergeCell ref="D1332:F1332"/>
    <mergeCell ref="D1333:F1333"/>
    <mergeCell ref="D1334:F1334"/>
    <mergeCell ref="D1335:F1335"/>
    <mergeCell ref="D1336:F1336"/>
    <mergeCell ref="D1384:F1384"/>
    <mergeCell ref="D1385:F1385"/>
    <mergeCell ref="D1386:F1386"/>
    <mergeCell ref="D1387:F1387"/>
    <mergeCell ref="D1388:F1388"/>
    <mergeCell ref="D1389:F1389"/>
    <mergeCell ref="D1390:F1390"/>
    <mergeCell ref="D1391:F1391"/>
    <mergeCell ref="D1392:F1392"/>
    <mergeCell ref="D1411:F1411"/>
    <mergeCell ref="D1412:F1412"/>
    <mergeCell ref="D1413:F1413"/>
    <mergeCell ref="D1364:F1364"/>
    <mergeCell ref="D1365:F1365"/>
    <mergeCell ref="D1366:F1366"/>
    <mergeCell ref="D1379:F1379"/>
    <mergeCell ref="D1380:F1380"/>
    <mergeCell ref="D1370:F1370"/>
    <mergeCell ref="D1371:F1371"/>
    <mergeCell ref="D1372:F1372"/>
    <mergeCell ref="D1376:F1376"/>
    <mergeCell ref="D1393:F1393"/>
    <mergeCell ref="D1394:F1394"/>
    <mergeCell ref="D1395:F1395"/>
    <mergeCell ref="D1396:F1396"/>
    <mergeCell ref="D1414:F1414"/>
    <mergeCell ref="D1415:F1415"/>
    <mergeCell ref="D1416:F1416"/>
    <mergeCell ref="D1402:F1402"/>
    <mergeCell ref="D1403:F1403"/>
    <mergeCell ref="D1404:F1404"/>
    <mergeCell ref="D1405:F1405"/>
    <mergeCell ref="D1406:F1406"/>
    <mergeCell ref="D1407:F1407"/>
    <mergeCell ref="D1408:F1408"/>
    <mergeCell ref="D1409:F1409"/>
    <mergeCell ref="D1410:F1410"/>
    <mergeCell ref="D1397:F1397"/>
    <mergeCell ref="D1398:F1398"/>
    <mergeCell ref="D1399:F1399"/>
    <mergeCell ref="D1400:F1400"/>
    <mergeCell ref="D1401:F1401"/>
    <mergeCell ref="D1489:F1489"/>
    <mergeCell ref="D1490:F1490"/>
    <mergeCell ref="D1491:F1491"/>
    <mergeCell ref="D1492:F1492"/>
    <mergeCell ref="D1493:F1493"/>
    <mergeCell ref="D1494:F1494"/>
    <mergeCell ref="D1482:F1482"/>
    <mergeCell ref="D1483:F1483"/>
    <mergeCell ref="D1484:F1484"/>
    <mergeCell ref="D1485:F1485"/>
    <mergeCell ref="D1486:F1486"/>
    <mergeCell ref="D1487:F1487"/>
    <mergeCell ref="D1488:F1488"/>
    <mergeCell ref="D1450:F1450"/>
    <mergeCell ref="D1451:F1451"/>
    <mergeCell ref="D1452:F1452"/>
    <mergeCell ref="D1453:F1453"/>
    <mergeCell ref="D1504:F1504"/>
    <mergeCell ref="D1505:F1505"/>
    <mergeCell ref="D1506:F1506"/>
    <mergeCell ref="D1507:F1507"/>
    <mergeCell ref="D1508:F1508"/>
    <mergeCell ref="D1509:F1509"/>
    <mergeCell ref="D1510:F1510"/>
    <mergeCell ref="D1511:F1511"/>
    <mergeCell ref="D1512:F1512"/>
    <mergeCell ref="D1495:F1495"/>
    <mergeCell ref="D1496:F1496"/>
    <mergeCell ref="D1497:F1497"/>
    <mergeCell ref="D1498:F1498"/>
    <mergeCell ref="D1499:F1499"/>
    <mergeCell ref="D1500:F1500"/>
    <mergeCell ref="D1501:F1501"/>
    <mergeCell ref="D1502:F1502"/>
    <mergeCell ref="D1503:F1503"/>
    <mergeCell ref="D1517:F1517"/>
    <mergeCell ref="D1518:F1518"/>
    <mergeCell ref="D1519:F1519"/>
    <mergeCell ref="D1520:F1520"/>
    <mergeCell ref="D1521:F1521"/>
    <mergeCell ref="D1522:F1522"/>
    <mergeCell ref="D1523:F1523"/>
    <mergeCell ref="D1524:F1524"/>
    <mergeCell ref="D1525:F1525"/>
    <mergeCell ref="D1536:F1536"/>
    <mergeCell ref="D1537:F1537"/>
    <mergeCell ref="D1532:F1532"/>
    <mergeCell ref="D1533:F1533"/>
    <mergeCell ref="D1534:F1534"/>
    <mergeCell ref="D1535:F1535"/>
    <mergeCell ref="D1513:F1513"/>
    <mergeCell ref="D1514:F1514"/>
    <mergeCell ref="D1515:F1515"/>
    <mergeCell ref="D1516:F1516"/>
    <mergeCell ref="D1567:F1567"/>
    <mergeCell ref="D1568:F1568"/>
    <mergeCell ref="D1569:F1569"/>
    <mergeCell ref="D1570:F1570"/>
    <mergeCell ref="D1571:F1571"/>
    <mergeCell ref="D1572:F1572"/>
    <mergeCell ref="D1573:F1573"/>
    <mergeCell ref="D1574:F1574"/>
    <mergeCell ref="D1575:F1575"/>
    <mergeCell ref="D1566:F1566"/>
    <mergeCell ref="D1552:F1552"/>
    <mergeCell ref="D1526:F1526"/>
    <mergeCell ref="D1527:F1527"/>
    <mergeCell ref="D1528:F1528"/>
    <mergeCell ref="D1529:F1529"/>
    <mergeCell ref="D1530:F1530"/>
    <mergeCell ref="D1531:F1531"/>
    <mergeCell ref="D1550:F1550"/>
    <mergeCell ref="D1551:F1551"/>
    <mergeCell ref="D1591:F1591"/>
    <mergeCell ref="D1592:F1592"/>
    <mergeCell ref="D1593:F1593"/>
    <mergeCell ref="D1594:F1594"/>
    <mergeCell ref="D1595:F1595"/>
    <mergeCell ref="D1596:F1596"/>
    <mergeCell ref="D1597:F1597"/>
    <mergeCell ref="D1598:F1598"/>
    <mergeCell ref="D1599:F1599"/>
    <mergeCell ref="D1586:F1586"/>
    <mergeCell ref="D1587:F1587"/>
    <mergeCell ref="D1589:F1589"/>
    <mergeCell ref="D1590:F1590"/>
    <mergeCell ref="D1576:F1576"/>
    <mergeCell ref="D1577:F1577"/>
    <mergeCell ref="D1578:F1578"/>
    <mergeCell ref="D1579:F1579"/>
    <mergeCell ref="D1580:F1580"/>
    <mergeCell ref="D1583:F1583"/>
    <mergeCell ref="D1609:F1609"/>
    <mergeCell ref="D1610:F1610"/>
    <mergeCell ref="D1611:F1611"/>
    <mergeCell ref="D1612:F1612"/>
    <mergeCell ref="D1613:F1613"/>
    <mergeCell ref="D1614:F1614"/>
    <mergeCell ref="D1615:F1615"/>
    <mergeCell ref="D1616:F1616"/>
    <mergeCell ref="D1617:F1617"/>
    <mergeCell ref="D1600:F1600"/>
    <mergeCell ref="D1601:F1601"/>
    <mergeCell ref="D1602:F1602"/>
    <mergeCell ref="D1603:F1603"/>
    <mergeCell ref="D1604:F1604"/>
    <mergeCell ref="D1605:F1605"/>
    <mergeCell ref="D1606:F1606"/>
    <mergeCell ref="D1607:F1607"/>
    <mergeCell ref="D1608:F1608"/>
    <mergeCell ref="D1648:F1648"/>
    <mergeCell ref="D1649:F1649"/>
    <mergeCell ref="D1650:F1650"/>
    <mergeCell ref="D1629:F1629"/>
    <mergeCell ref="D1631:F1631"/>
    <mergeCell ref="D1632:F1632"/>
    <mergeCell ref="D1633:F1633"/>
    <mergeCell ref="D1634:F1634"/>
    <mergeCell ref="D1636:F1636"/>
    <mergeCell ref="D1638:F1638"/>
    <mergeCell ref="D1640:F1640"/>
    <mergeCell ref="D1641:F1641"/>
    <mergeCell ref="D1618:F1618"/>
    <mergeCell ref="D1619:F1619"/>
    <mergeCell ref="D1620:F1620"/>
    <mergeCell ref="D1622:F1622"/>
    <mergeCell ref="D1625:F1625"/>
    <mergeCell ref="D1626:F1626"/>
    <mergeCell ref="D1628:F1628"/>
    <mergeCell ref="D1704:F1704"/>
    <mergeCell ref="D1687:F1687"/>
    <mergeCell ref="D1688:F1688"/>
    <mergeCell ref="D1689:F1689"/>
    <mergeCell ref="D1690:F1690"/>
    <mergeCell ref="D1691:F1691"/>
    <mergeCell ref="D1692:F1692"/>
    <mergeCell ref="D1693:F1693"/>
    <mergeCell ref="D1694:F1694"/>
    <mergeCell ref="D1695:F1695"/>
    <mergeCell ref="D1672:F1672"/>
    <mergeCell ref="D1673:F1673"/>
    <mergeCell ref="D1674:F1674"/>
    <mergeCell ref="D1675:F1675"/>
    <mergeCell ref="D1676:F1676"/>
    <mergeCell ref="D1677:F1677"/>
    <mergeCell ref="D1660:F1660"/>
    <mergeCell ref="D1661:F1661"/>
    <mergeCell ref="D1662:F1662"/>
    <mergeCell ref="D1663:F1663"/>
    <mergeCell ref="D1664:F1664"/>
    <mergeCell ref="D1665:F1665"/>
    <mergeCell ref="D1666:F1666"/>
    <mergeCell ref="D1667:F1667"/>
    <mergeCell ref="D1668:F1668"/>
    <mergeCell ref="D952:E952"/>
    <mergeCell ref="D953:E953"/>
    <mergeCell ref="D935:F935"/>
    <mergeCell ref="D1538:F1538"/>
    <mergeCell ref="D1539:F1539"/>
    <mergeCell ref="D1540:F1540"/>
    <mergeCell ref="D1541:F1541"/>
    <mergeCell ref="D1542:F1542"/>
    <mergeCell ref="D1543:F1543"/>
    <mergeCell ref="D1544:F1544"/>
    <mergeCell ref="D1545:F1545"/>
    <mergeCell ref="D1546:F1546"/>
    <mergeCell ref="D1696:F1696"/>
    <mergeCell ref="D1697:F1697"/>
    <mergeCell ref="D1698:F1698"/>
    <mergeCell ref="D1699:F1699"/>
    <mergeCell ref="D1700:F1700"/>
    <mergeCell ref="D1651:F1651"/>
    <mergeCell ref="D1652:F1652"/>
    <mergeCell ref="D1653:F1653"/>
    <mergeCell ref="D1654:F1654"/>
    <mergeCell ref="D1655:F1655"/>
    <mergeCell ref="D1656:F1656"/>
    <mergeCell ref="D1657:F1657"/>
    <mergeCell ref="D1658:F1658"/>
    <mergeCell ref="D1659:F1659"/>
    <mergeCell ref="D1642:F1642"/>
    <mergeCell ref="D1643:F1643"/>
    <mergeCell ref="D1644:F1644"/>
    <mergeCell ref="D1645:F1645"/>
    <mergeCell ref="D1646:F1646"/>
    <mergeCell ref="D1647:F1647"/>
    <mergeCell ref="C678:C679"/>
    <mergeCell ref="C680:C682"/>
    <mergeCell ref="C685:C687"/>
    <mergeCell ref="C691:C692"/>
    <mergeCell ref="C695:C696"/>
    <mergeCell ref="C697:C698"/>
    <mergeCell ref="C699:C700"/>
    <mergeCell ref="C702:C703"/>
    <mergeCell ref="C709:C710"/>
    <mergeCell ref="D927:F927"/>
    <mergeCell ref="D928:F928"/>
    <mergeCell ref="D929:F929"/>
    <mergeCell ref="D930:F930"/>
    <mergeCell ref="D931:F931"/>
    <mergeCell ref="D932:F932"/>
    <mergeCell ref="D933:F933"/>
    <mergeCell ref="D934:F934"/>
    <mergeCell ref="D922:F922"/>
    <mergeCell ref="D923:F923"/>
    <mergeCell ref="D924:F924"/>
    <mergeCell ref="C711:C712"/>
    <mergeCell ref="C714:C715"/>
    <mergeCell ref="C719:C720"/>
    <mergeCell ref="C723:C724"/>
    <mergeCell ref="C730:C732"/>
    <mergeCell ref="C808:C809"/>
    <mergeCell ref="D899:F899"/>
    <mergeCell ref="D891:F891"/>
    <mergeCell ref="D892:F892"/>
    <mergeCell ref="D893:F893"/>
    <mergeCell ref="D894:F894"/>
    <mergeCell ref="D895:F895"/>
    <mergeCell ref="D1705:F1705"/>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547:F1547"/>
    <mergeCell ref="D1678:F1678"/>
    <mergeCell ref="D1679:F1679"/>
    <mergeCell ref="D1680:F1680"/>
    <mergeCell ref="D1681:F1681"/>
    <mergeCell ref="D1682:F1682"/>
    <mergeCell ref="D1683:F1683"/>
    <mergeCell ref="D1684:F1684"/>
    <mergeCell ref="D1685:F1685"/>
    <mergeCell ref="D1686:F1686"/>
    <mergeCell ref="D1669:F1669"/>
    <mergeCell ref="D1670:F1670"/>
    <mergeCell ref="D1671:F1671"/>
    <mergeCell ref="D1701:F1701"/>
    <mergeCell ref="D1702:F1702"/>
    <mergeCell ref="D1703:F1703"/>
    <mergeCell ref="D1721:F1721"/>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28:F192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08:F1908"/>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304:F1304"/>
    <mergeCell ref="D1305:F1305"/>
    <mergeCell ref="D1306:F1306"/>
    <mergeCell ref="D1307:F1307"/>
    <mergeCell ref="D1308:F1308"/>
    <mergeCell ref="D1942:F1942"/>
    <mergeCell ref="D1548:F1548"/>
    <mergeCell ref="D1549:F1549"/>
    <mergeCell ref="D1553:F1553"/>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621:F1621"/>
    <mergeCell ref="D1623:F1623"/>
    <mergeCell ref="D1624:F1624"/>
    <mergeCell ref="D1639:F1639"/>
    <mergeCell ref="D1637:F1637"/>
    <mergeCell ref="D1635:F1635"/>
    <mergeCell ref="D1630:F1630"/>
    <mergeCell ref="D1627:F1627"/>
    <mergeCell ref="D1925:F1925"/>
    <mergeCell ref="D1926:F1926"/>
    <mergeCell ref="D1927:F1927"/>
  </mergeCells>
  <dataValidations count="3">
    <dataValidation type="list" allowBlank="1" showInputMessage="1" showErrorMessage="1" sqref="L1593:L1623 L1589:L1590 L1384:L1385 L1515:L1518 L1220:L1229 L1211:L1218 L1204:L1207 L1195:L1202 L1274:L1305 L1176:L1179 L1182 L1312:L1350 I1417:I1418 L1417:L1418 L1450:L1451 L1454:L1483 L1486:L1494 L1520:L1526 L1528:L1529 L1531:L1569 P828 L829 L833:L842 L831 P810 L814:L827 L588:L594 L596:L697 L509:L562 L462:L465 L391:L415 P400 L417:L458 L33 L4:L10 L38 L80:L81 L72 L13 L100:L188 L85:L92 L94:L98 I162:I163 L227:L229 L264:L344 I710 L722:L812 L699:L718 L999:L1033 L960:L961 L964:L971 L899:L910 L895:L896 L889:L892 L879:L885 L872:L873 L854:L855 L912 L914:L957 L1122:L1147 L1111:L1118 L1120 L1095:L1109 L1081 L1092:L1093 L1149:L1152">
      <formula1>teacher</formula1>
    </dataValidation>
    <dataValidation type="list" allowBlank="1" showInputMessage="1" showErrorMessage="1" sqref="N1589:N1590 N1593:N1640 N1515:N1518 N1210:N1229 N1195:N1208 O1183:O1184 N1176:N1193 N1312:N1385 N1417:N1418 N1450:N1451 N1454:N1494 N1520:N1587 N1274:N1275 N844:N855 N837:N842 N509:N562 N462:N465 N392:N458 N4:N5 N100:N188 N85:N98 N227:N229 N264:N344 N677:N679 N688:N690 N693:N698 N701:N703 N706 N708 N733:N806 N722 N728:N729 N713:N717 N808:N810 N999:N1033 N960:N971 N899:N910 N895:N896 N872:N873 N912:N957 N1081:N1147 N1149:N1152">
      <formula1>kategoryteach</formula1>
    </dataValidation>
    <dataValidation type="list" allowBlank="1" showInputMessage="1" showErrorMessage="1" sqref="L1351:L1383">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6" r:id="rId308"/>
    <hyperlink ref="S830" r:id="rId309" display="rama_zanova@mail.ru"/>
    <hyperlink ref="S831" r:id="rId310"/>
    <hyperlink ref="S832" r:id="rId311"/>
    <hyperlink ref="S833" r:id="rId312"/>
    <hyperlink ref="S834" r:id="rId313"/>
    <hyperlink ref="S835" r:id="rId314"/>
    <hyperlink ref="S836" r:id="rId315"/>
    <hyperlink ref="S823" r:id="rId316"/>
    <hyperlink ref="S828" r:id="rId317"/>
    <hyperlink ref="S838" r:id="rId318"/>
    <hyperlink ref="S844" r:id="rId319"/>
    <hyperlink ref="S849" r:id="rId320"/>
    <hyperlink ref="S840" r:id="rId321"/>
    <hyperlink ref="S839" r:id="rId322"/>
    <hyperlink ref="S847" r:id="rId323"/>
    <hyperlink ref="S843" r:id="rId324"/>
    <hyperlink ref="S845" r:id="rId325"/>
    <hyperlink ref="S841:S842" r:id="rId326" display="dzhuma1990d@mail.ru"/>
    <hyperlink ref="S846" r:id="rId327"/>
    <hyperlink ref="S848" r:id="rId328"/>
    <hyperlink ref="S854" r:id="rId329"/>
    <hyperlink ref="S855" r:id="rId330"/>
    <hyperlink ref="S858" r:id="rId331"/>
    <hyperlink ref="S859" r:id="rId332"/>
    <hyperlink ref="S860" r:id="rId333"/>
    <hyperlink ref="S863" r:id="rId334"/>
    <hyperlink ref="S864" r:id="rId335"/>
    <hyperlink ref="S865" r:id="rId336"/>
    <hyperlink ref="S867" r:id="rId337"/>
    <hyperlink ref="S868" r:id="rId338"/>
    <hyperlink ref="S869" r:id="rId339"/>
    <hyperlink ref="S871" r:id="rId340"/>
    <hyperlink ref="S873" r:id="rId341"/>
    <hyperlink ref="S872" r:id="rId342"/>
    <hyperlink ref="S886" r:id="rId343"/>
    <hyperlink ref="S877" r:id="rId344"/>
    <hyperlink ref="S887" r:id="rId345"/>
    <hyperlink ref="S897" r:id="rId346"/>
    <hyperlink ref="S893" r:id="rId347"/>
    <hyperlink ref="S894" r:id="rId348"/>
    <hyperlink ref="S922" r:id="rId349"/>
    <hyperlink ref="S955" r:id="rId350"/>
    <hyperlink ref="S937" r:id="rId351"/>
    <hyperlink ref="S954" r:id="rId352"/>
    <hyperlink ref="S952" r:id="rId353"/>
    <hyperlink ref="S932" r:id="rId354"/>
    <hyperlink ref="S957" r:id="rId355"/>
    <hyperlink ref="S958" r:id="rId356"/>
    <hyperlink ref="S959" r:id="rId357"/>
    <hyperlink ref="S960" r:id="rId358"/>
    <hyperlink ref="S961" r:id="rId359"/>
    <hyperlink ref="S967" r:id="rId360"/>
    <hyperlink ref="S968" r:id="rId361"/>
    <hyperlink ref="S965" r:id="rId362"/>
    <hyperlink ref="S962" r:id="rId363"/>
    <hyperlink ref="S978" r:id="rId364"/>
    <hyperlink ref="S977" r:id="rId365"/>
    <hyperlink ref="S972" r:id="rId366"/>
    <hyperlink ref="S983" r:id="rId367"/>
    <hyperlink ref="S984" r:id="rId368"/>
    <hyperlink ref="S974" r:id="rId369"/>
    <hyperlink ref="S980" r:id="rId370"/>
    <hyperlink ref="S979" r:id="rId371"/>
    <hyperlink ref="S987" r:id="rId372"/>
    <hyperlink ref="S982" r:id="rId373"/>
    <hyperlink ref="S985" r:id="rId374"/>
    <hyperlink ref="S989" r:id="rId375"/>
    <hyperlink ref="S986" r:id="rId376"/>
    <hyperlink ref="S970" r:id="rId377"/>
    <hyperlink ref="S981" r:id="rId378"/>
    <hyperlink ref="S1017" r:id="rId379"/>
    <hyperlink ref="S1015" r:id="rId380"/>
    <hyperlink ref="S1021" r:id="rId381"/>
    <hyperlink ref="S1081" r:id="rId382"/>
    <hyperlink ref="S1102" r:id="rId383" display="mailto:patimat.magomedova.1973@list.ru"/>
    <hyperlink ref="S1082" r:id="rId384"/>
    <hyperlink ref="S1085" r:id="rId385"/>
    <hyperlink ref="S1086" r:id="rId386"/>
    <hyperlink ref="S1114" r:id="rId387" display="mailto:fatima.m-86@mail.ru"/>
    <hyperlink ref="S1115" r:id="rId388" display="mailto:fatima.m-86@mail.ru"/>
    <hyperlink ref="S1117" r:id="rId389" display="mailto:asker-05-90@mail.ru"/>
    <hyperlink ref="S1126" r:id="rId390"/>
    <hyperlink ref="S1123" r:id="rId391"/>
    <hyperlink ref="S1124" r:id="rId392"/>
    <hyperlink ref="S1127" r:id="rId393"/>
    <hyperlink ref="S1129" r:id="rId394"/>
    <hyperlink ref="S1130" r:id="rId395"/>
    <hyperlink ref="S1131" r:id="rId396"/>
    <hyperlink ref="S1132" r:id="rId397"/>
    <hyperlink ref="S1136" r:id="rId398"/>
    <hyperlink ref="S1134" r:id="rId399"/>
    <hyperlink ref="S1138" r:id="rId400"/>
    <hyperlink ref="S1139" r:id="rId401"/>
    <hyperlink ref="S1140" r:id="rId402"/>
    <hyperlink ref="S1141" r:id="rId403"/>
    <hyperlink ref="S1142" r:id="rId404"/>
    <hyperlink ref="S1144" r:id="rId405"/>
    <hyperlink ref="S1146" r:id="rId406"/>
    <hyperlink ref="S1145" r:id="rId407"/>
    <hyperlink ref="S1137" r:id="rId408"/>
    <hyperlink ref="S1143" r:id="rId409"/>
    <hyperlink ref="S1133" r:id="rId410"/>
    <hyperlink ref="S1135" r:id="rId411"/>
    <hyperlink ref="S1128" r:id="rId412"/>
    <hyperlink ref="S1125" r:id="rId413"/>
    <hyperlink ref="S1147" r:id="rId414"/>
    <hyperlink ref="S1148" r:id="rId415"/>
    <hyperlink ref="S1176" r:id="rId416"/>
    <hyperlink ref="S1177" r:id="rId417"/>
    <hyperlink ref="S1178" r:id="rId418"/>
    <hyperlink ref="S1179" r:id="rId419"/>
    <hyperlink ref="S1182" r:id="rId420"/>
    <hyperlink ref="S1187" r:id="rId421"/>
    <hyperlink ref="S1189" r:id="rId422"/>
    <hyperlink ref="S1190" r:id="rId423"/>
    <hyperlink ref="S1191" r:id="rId424"/>
    <hyperlink ref="S1192" r:id="rId425"/>
    <hyperlink ref="S1195" r:id="rId426"/>
    <hyperlink ref="S1202" r:id="rId427"/>
    <hyperlink ref="S1205" r:id="rId428"/>
    <hyperlink ref="S1208" r:id="rId429"/>
    <hyperlink ref="S1199" r:id="rId430"/>
    <hyperlink ref="S1209" r:id="rId431"/>
    <hyperlink ref="S1197" r:id="rId432"/>
    <hyperlink ref="S1207" r:id="rId433"/>
    <hyperlink ref="S1204" r:id="rId434"/>
    <hyperlink ref="S1203" r:id="rId435"/>
    <hyperlink ref="S1206" r:id="rId436"/>
    <hyperlink ref="S1201" r:id="rId437"/>
    <hyperlink ref="S1200" r:id="rId438"/>
    <hyperlink ref="S1198" r:id="rId439"/>
    <hyperlink ref="S1196" r:id="rId440"/>
    <hyperlink ref="S1210" r:id="rId441"/>
    <hyperlink ref="S1211" r:id="rId442"/>
    <hyperlink ref="S1212" r:id="rId443"/>
    <hyperlink ref="S1213" r:id="rId444"/>
    <hyperlink ref="S1214" r:id="rId445"/>
    <hyperlink ref="S1215" r:id="rId446"/>
    <hyperlink ref="S1216" r:id="rId447"/>
    <hyperlink ref="S1217" r:id="rId448"/>
    <hyperlink ref="S1218" r:id="rId449"/>
    <hyperlink ref="S1219" r:id="rId450"/>
    <hyperlink ref="S1220" r:id="rId451"/>
    <hyperlink ref="S1221" r:id="rId452"/>
    <hyperlink ref="S1222" r:id="rId453"/>
    <hyperlink ref="S1223" r:id="rId454"/>
    <hyperlink ref="S1224" r:id="rId455"/>
    <hyperlink ref="S1225" r:id="rId456"/>
    <hyperlink ref="S1226" r:id="rId457"/>
    <hyperlink ref="S1227" r:id="rId458"/>
    <hyperlink ref="S1349" r:id="rId459"/>
    <hyperlink ref="S1350" r:id="rId460"/>
    <hyperlink ref="S1335" r:id="rId461"/>
    <hyperlink ref="S1336:S1337" r:id="rId462" display="zagidatisaev@mail.ru"/>
    <hyperlink ref="S1314" r:id="rId463"/>
    <hyperlink ref="S1315:S1316" r:id="rId464" display="aabakarov864@gmail.ru"/>
    <hyperlink ref="S1351" r:id="rId465"/>
    <hyperlink ref="S1352" r:id="rId466"/>
    <hyperlink ref="S1353" r:id="rId467"/>
    <hyperlink ref="S1356" r:id="rId468"/>
    <hyperlink ref="S1357:S1358" r:id="rId469" display="gadjieva68@yandex.ru"/>
    <hyperlink ref="S1359" r:id="rId470"/>
    <hyperlink ref="S1360" r:id="rId471"/>
    <hyperlink ref="S1364" r:id="rId472" display="mailto:ramazanova.gulzhanat@yandex.ru"/>
    <hyperlink ref="S1362" r:id="rId473"/>
    <hyperlink ref="S1363" r:id="rId474"/>
    <hyperlink ref="S1365" r:id="rId475"/>
    <hyperlink ref="S1366" r:id="rId476"/>
    <hyperlink ref="S1367:S1369" r:id="rId477" display="shakhban.1957@yandex.ru"/>
    <hyperlink ref="S1370" r:id="rId478"/>
    <hyperlink ref="S1371" r:id="rId479"/>
    <hyperlink ref="S1372" r:id="rId480"/>
    <hyperlink ref="S1373:S1375" r:id="rId481" display="salam25@yandex.ru"/>
    <hyperlink ref="S1376" r:id="rId482"/>
    <hyperlink ref="S1377:S1378" r:id="rId483" display="nikaev.1982@mail.ru"/>
    <hyperlink ref="S1379" r:id="rId484"/>
    <hyperlink ref="S1380" r:id="rId485"/>
    <hyperlink ref="S1381:S1383" r:id="rId486" display="sahaxrizat-magomedowa@mail.ru"/>
    <hyperlink ref="S1355" r:id="rId487"/>
    <hyperlink ref="S1354" r:id="rId488"/>
    <hyperlink ref="S1361" r:id="rId489"/>
    <hyperlink ref="S1384" r:id="rId490"/>
    <hyperlink ref="S1386" r:id="rId491"/>
    <hyperlink ref="S1385" r:id="rId492"/>
    <hyperlink ref="S1387" r:id="rId493"/>
    <hyperlink ref="S1388" r:id="rId494"/>
    <hyperlink ref="S1389" r:id="rId495"/>
    <hyperlink ref="S1392" r:id="rId496"/>
    <hyperlink ref="S1395" r:id="rId497"/>
    <hyperlink ref="S1401" r:id="rId498"/>
    <hyperlink ref="S1402" r:id="rId499"/>
    <hyperlink ref="S1403" r:id="rId500"/>
    <hyperlink ref="S1404" r:id="rId501"/>
    <hyperlink ref="S1405" r:id="rId502"/>
    <hyperlink ref="S1406" r:id="rId503"/>
    <hyperlink ref="S1407" r:id="rId504"/>
    <hyperlink ref="S1408" r:id="rId505"/>
    <hyperlink ref="S1409" r:id="rId506"/>
    <hyperlink ref="S1410" r:id="rId507"/>
    <hyperlink ref="S1411" r:id="rId508"/>
    <hyperlink ref="S1412" r:id="rId509"/>
    <hyperlink ref="S1413" r:id="rId510"/>
    <hyperlink ref="S1414" r:id="rId511"/>
    <hyperlink ref="S1415" r:id="rId512"/>
    <hyperlink ref="S1451" r:id="rId513"/>
    <hyperlink ref="S1452" r:id="rId514"/>
    <hyperlink ref="S1453" r:id="rId515"/>
    <hyperlink ref="S1475" r:id="rId516"/>
    <hyperlink ref="S1473" r:id="rId517"/>
    <hyperlink ref="S1471" r:id="rId518"/>
    <hyperlink ref="S1476" r:id="rId519"/>
    <hyperlink ref="S1464" r:id="rId520"/>
    <hyperlink ref="S1478" r:id="rId521"/>
    <hyperlink ref="S1479" r:id="rId522"/>
    <hyperlink ref="S1482" r:id="rId523"/>
    <hyperlink ref="S1483" r:id="rId524"/>
    <hyperlink ref="S1489" r:id="rId525"/>
    <hyperlink ref="S1491" r:id="rId526"/>
    <hyperlink ref="S1487" r:id="rId527"/>
    <hyperlink ref="S1484" r:id="rId528"/>
    <hyperlink ref="S1490" r:id="rId529"/>
    <hyperlink ref="S1495" r:id="rId530"/>
    <hyperlink ref="S1505" r:id="rId531"/>
    <hyperlink ref="S1508" r:id="rId532"/>
    <hyperlink ref="S1509" r:id="rId533"/>
    <hyperlink ref="S1517" r:id="rId534" display="nabigulamahsunov@gmail.com"/>
    <hyperlink ref="S1518:S1519" r:id="rId535" display="nabigulamahsunov@gmail.com"/>
    <hyperlink ref="S1543" r:id="rId536"/>
    <hyperlink ref="S1561" r:id="rId537"/>
    <hyperlink ref="S1551" r:id="rId538"/>
    <hyperlink ref="S1534" r:id="rId539"/>
    <hyperlink ref="S1536" r:id="rId540"/>
    <hyperlink ref="S1532" r:id="rId541"/>
    <hyperlink ref="S1540" r:id="rId542"/>
    <hyperlink ref="S1565" r:id="rId543"/>
    <hyperlink ref="S1566" r:id="rId544"/>
    <hyperlink ref="S1588" r:id="rId545"/>
    <hyperlink ref="S1567" r:id="rId546"/>
    <hyperlink ref="S1589" r:id="rId547"/>
    <hyperlink ref="S1601" r:id="rId548"/>
    <hyperlink ref="S1590" r:id="rId549"/>
    <hyperlink ref="S1595" r:id="rId550"/>
    <hyperlink ref="S1619" r:id="rId551"/>
    <hyperlink ref="S390" r:id="rId552"/>
    <hyperlink ref="S825"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2021-11-05T13:56:55Z</dcterms:modified>
</cp:coreProperties>
</file>